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charts/chart3.xml" ContentType="application/vnd.openxmlformats-officedocument.drawingml.char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charts/style3.xml" ContentType="application/vnd.ms-office.chartstyle+xml"/>
  <Override PartName="/xl/charts/colors3.xml" ContentType="application/vnd.ms-office.chartcolorstyle+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customProperty16.bin" ContentType="application/vnd.openxmlformats-officedocument.spreadsheetml.customProperty"/>
  <Override PartName="/docProps/app.xml" ContentType="application/vnd.openxmlformats-officedocument.extended-properties+xml"/>
  <Override PartName="/xl/customProperty6.bin" ContentType="application/vnd.openxmlformats-officedocument.spreadsheetml.customProperty"/>
  <Override PartName="/xl/customProperty5.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1.bin" ContentType="application/vnd.openxmlformats-officedocument.spreadsheetml.customProperty"/>
  <Override PartName="/docProps/core.xml" ContentType="application/vnd.openxmlformats-package.core-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15.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2.bin" ContentType="application/vnd.openxmlformats-officedocument.spreadsheetml.customProperty"/>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customProperty17.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hidePivotFieldList="1" defaultThemeVersion="164011"/>
  <mc:AlternateContent xmlns:mc="http://schemas.openxmlformats.org/markup-compatibility/2006">
    <mc:Choice Requires="x15">
      <x15ac:absPath xmlns:x15ac="http://schemas.microsoft.com/office/spreadsheetml/2010/11/ac" url="V:\PROJECTS\BACKUP\ELS-Collective Bargaining\Working time\Figures and Tables\03_Statlinks\"/>
    </mc:Choice>
  </mc:AlternateContent>
  <x:bookViews>
    <x:workbookView xWindow="0" yWindow="0" windowWidth="19200" windowHeight="7100" firstSheet="0" activeTab="0"/>
  </x:bookViews>
  <x:sheets>
    <x:sheet name="g5-13" sheetId="1" r:id="rId1"/>
    <x:sheet name="About this file" sheetId="10" r:id="rId10"/>
  </x:sheets>
  <x:definedNames>
    <x:definedName name="_xlnm.Print_Area" localSheetId="0">'g5-13'!$A$1:$R$61</x:definedName>
    <x:definedName name="footnotes" localSheetId="0">'g5-13'!$A$60:$R$61</x:definedName>
    <x:definedName name="title" localSheetId="0">'g5-13'!$A$1:$R$2</x:definedName>
  </x:definedNames>
  <x:calcPr calcId="162913"/>
  <x:extLst>
    <x:ext xmlns:x15="http://schemas.microsoft.com/office/spreadsheetml/2010/11/main" uri="{140A7094-0E35-4892-8432-C4D2E57EDEB5}">
      <x15:workbookPr chartTrackingRefBase="1"/>
    </x:ext>
  </x:extLst>
</x:workbook>
</file>

<file path=xl/sharedStrings.xml><?xml version="1.0" encoding="utf-8"?>
<x:sst xmlns:x="http://schemas.openxmlformats.org/spreadsheetml/2006/main" count="24" uniqueCount="24">
  <x:si>
    <x:t>Figure 5.13. Changes in the distribution of weekly hours by gender, education and occupation group</x:t>
  </x:si>
  <x:si>
    <x:t>OECD unweighted averages</x:t>
  </x:si>
  <x:si>
    <x:t xml:space="preserve">Note: Statistics refer to the unweighted averages of 28 OECD countries (excluding Australia, Chile, Colombia, Costa Rica, Israel, Japan, Korea, Mexico, New Zealand and Turkey). “Very long hours” refer to the incidence of employees working more than 48 hours during the reference week while “very short hours” refer to the incidence of employees working less than 10 hours during the reference week (excluding employees aged 15-24). Occupation groups are defined as follows: high pay occupations refer to the ISCO-08 one-digit occupations 1-3; middle pay occupations to the ISCO-08 one-digit occupations 4, 7, 8 and low pay occupations to the ISCO-88 one-digit occupations 5 and 9. See Annex Figure 5.A.4, Annex Figure 5.A.5, and Annex Figure 5.A.6  for detailed results by country. </x:t>
  </x:si>
  <x:si>
    <x:t>Source: OECD calculations based on the European Union Labour Force Survey (EULFS), the Canadian Labour Force Survey (CLFS) for Canada, the Encuesta Nacional de Empleo (ECE) for Chile, the Gran Encuesta Integrada de Hogares (GEIH) for Colombia, The Encuesta Nacional de Ocupación y Empleo (ENOE) for Mexico and the Current Population Survey (CPS) for the United States.</x:t>
  </x:si>
  <x:si>
    <x:t>A. Average usual hours worked of employee aged 15-64
Hours per week</x:t>
  </x:si>
  <x:si>
    <x:t>Total</x:t>
  </x:si>
  <x:si>
    <x:t>Gender</x:t>
  </x:si>
  <x:si>
    <x:t>Men</x:t>
  </x:si>
  <x:si>
    <x:t>Women</x:t>
  </x:si>
  <x:si>
    <x:t>Education</x:t>
  </x:si>
  <x:si>
    <x:t>Less than tertiary education</x:t>
  </x:si>
  <x:si>
    <x:t>Tertiary education</x:t>
  </x:si>
  <x:si>
    <x:t>Occupation groups</x:t>
  </x:si>
  <x:si>
    <x:t>Low pay occupations</x:t>
  </x:si>
  <x:si>
    <x:t>Middle pay occupations</x:t>
  </x:si>
  <x:si>
    <x:t>High pay occupations</x:t>
  </x:si>
  <x:si>
    <x:t>B. Incidence of overwork (48 hours or more per week)
Percentage of employees aged 15-64</x:t>
  </x:si>
  <x:si>
    <x:t>C. Incidence of very short hours (less than 10 hours per week)
Percentage of employees aged 25-64</x:t>
  </x:si>
  <x:si>
    <x:t>This Excel file contains the data for the following figure or table:</x:t>
  </x:si>
  <x:si>
    <x:t>OECD Employment Outlook 2021 - © OECD 2021</x:t>
  </x:si>
  <x:si>
    <x:t>Working time and its regulation in OECD countries: How much do we work and how? - Figure 5.13. Changes in the distribution of weekly hours by gender, education and occupation group</x:t>
  </x:si>
  <x:si>
    <x:t>Version 1 - Last updated: 07-Jul-2021</x:t>
  </x:si>
  <x:si>
    <x:t>Disclaimer: http://oe.cd/disclaimer</x:t>
  </x:si>
  <x:si>
    <x:t>Permanent location of this file: https://stat.link/b9xfng</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</x:si>
</x:sst>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4" formatCode="0.0"/>
  </x:numFmts>
  <x:fonts count="12" x14ac:knownFonts="1">
    <x:font>
      <x:sz val="10"/>
      <x:color theme="1"/>
      <x:name val="Arial"/>
      <x:family val="2"/>
    </x:font>
    <x:font>
      <x:sz val="8"/>
      <x:color theme="1"/>
      <x:name val="Arial Narrow"/>
      <x:family val="2"/>
    </x:font>
    <x:font>
      <x:sz val="8"/>
      <x:color rgb="FF000000"/>
      <x:name val="Arial Narrow"/>
      <x:family val="2"/>
    </x:font>
    <x:font>
      <x:b/>
      <x:sz val="8"/>
      <x:color rgb="FF448114"/>
      <x:name val="Arial Narrow"/>
      <x:family val="2"/>
    </x:font>
    <x:font>
      <x:b/>
      <x:sz val="11"/>
      <x:color rgb="FF1F6E5A"/>
      <x:name val="Arial Narrow"/>
      <x:family val="2"/>
    </x:font>
    <x:font>
      <x:b/>
      <x:sz val="8"/>
      <x:color theme="1"/>
      <x:name val="Calibri"/>
      <x:family val="2"/>
      <x:scheme val="minor"/>
    </x:font>
    <x:font>
      <x:sz val="8"/>
      <x:color theme="1"/>
      <x:name val="Calibri"/>
      <x:family val="2"/>
      <x:scheme val="minor"/>
    </x:font>
    <x:font>
      <x:b/>
      <x:sz val="10"/>
      <x:color theme="1"/>
      <x:name val="Calibri"/>
      <x:family val="2"/>
      <x:scheme val="minor"/>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5">
    <x:border>
      <x:left/>
      <x:right/>
      <x:top/>
      <x:bottom/>
      <x:diagonal/>
    </x:border>
    <x:border>
      <x:left/>
      <x:right/>
      <x:top/>
      <x:bottom style="thin">
        <x:color indexed="64"/>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25">
    <x:xf numFmtId="0" fontId="0" fillId="0" borderId="0"/>
    <x:xf numFmtId="0" fontId="1"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7" fillId="0" borderId="1" applyNumberFormat="1" applyFill="1" applyBorder="1" applyAlignment="1" applyProtection="1">
      <x:protection locked="1" hidden="0"/>
    </x:xf>
    <x:xf numFmtId="0" fontId="5" fillId="0" borderId="1" applyNumberFormat="1" applyFill="1" applyBorder="1" applyAlignment="1" applyProtection="1">
      <x:protection locked="1" hidden="0"/>
    </x:xf>
    <x:xf numFmtId="0" fontId="5" fillId="0" borderId="2" applyNumberFormat="1" applyFill="1" applyBorder="1" applyAlignment="1" applyProtection="1">
      <x:protection locked="1" hidden="0"/>
    </x:xf>
    <x:xf numFmtId="0" fontId="6" fillId="2" borderId="0" applyNumberFormat="1" applyFill="0" applyBorder="0" applyAlignment="1" applyProtection="1">
      <x:protection locked="1" hidden="0"/>
    </x:xf>
    <x:xf numFmtId="0" fontId="6" fillId="2" borderId="3" applyNumberFormat="1" applyFill="0" applyBorder="1" applyAlignment="1" applyProtection="1">
      <x:protection locked="1" hidden="0"/>
    </x:xf>
    <x:xf numFmtId="164" fontId="6" fillId="2" borderId="0" applyNumberFormat="1" applyFill="0" applyBorder="0" applyAlignment="1" applyProtection="1">
      <x:protection locked="1" hidden="0"/>
    </x:xf>
    <x:xf numFmtId="164" fontId="6" fillId="2" borderId="3" applyNumberFormat="1" applyFill="0" applyBorder="1" applyAlignment="1" applyProtection="1">
      <x:protection locked="1" hidden="0"/>
    </x:xf>
    <x:xf numFmtId="0" fontId="6" fillId="0" borderId="3" applyNumberFormat="1" applyFill="1" applyBorder="1" applyAlignment="1" applyProtection="1">
      <x:protection locked="1" hidden="0"/>
    </x:xf>
    <x:xf numFmtId="164" fontId="6" fillId="0" borderId="0" applyNumberFormat="1" applyFill="1" applyBorder="0" applyAlignment="1" applyProtection="1">
      <x:protection locked="1" hidden="0"/>
    </x:xf>
    <x:xf numFmtId="164" fontId="6" fillId="0" borderId="3" applyNumberFormat="1" applyFill="1" applyBorder="1" applyAlignment="1" applyProtection="1">
      <x:protection locked="1" hidden="0"/>
    </x:xf>
    <x:xf numFmtId="0" fontId="6" fillId="0" borderId="1" applyNumberFormat="1" applyFill="1" applyBorder="1" applyAlignment="1" applyProtection="1">
      <x:protection locked="1" hidden="0"/>
    </x:xf>
    <x:xf numFmtId="0" fontId="6" fillId="0" borderId="4" applyNumberFormat="1" applyFill="1" applyBorder="1" applyAlignment="1" applyProtection="1">
      <x:protection locked="1" hidden="0"/>
    </x:xf>
    <x:xf numFmtId="164" fontId="6" fillId="0" borderId="1" applyNumberFormat="1" applyFill="1" applyBorder="1" applyAlignment="1" applyProtection="1">
      <x:protection locked="1" hidden="0"/>
    </x:xf>
    <x:xf numFmtId="164" fontId="6" fillId="0" borderId="4" applyNumberFormat="1" applyFill="1" applyBorder="1"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cellStyleXfs>
  <x:cellXfs count="34">
    <x:xf numFmtId="0" fontId="0" fillId="0" borderId="0" xfId="0"/>
    <x:xf numFmtId="0" fontId="1" fillId="0" borderId="0" xfId="0" applyFont="1"/>
    <x:xf numFmtId="0" fontId="3" fillId="0" borderId="0" xfId="0" applyFont="1" applyFill="1" applyAlignment="1">
      <x:alignment vertical="top" wrapText="1"/>
    </x:xf>
    <x:xf numFmtId="0" fontId="2" fillId="0" borderId="0" xfId="0" applyFont="1" applyFill="1"/>
    <x:xf numFmtId="0" fontId="1" fillId="0" borderId="0" xfId="0" applyFont="1" applyFill="1"/>
    <x:xf numFmtId="0" fontId="5" fillId="0" borderId="0" xfId="0" applyFont="1" applyAlignment="1">
      <x:alignment horizontal="center"/>
    </x:xf>
    <x:xf numFmtId="0" fontId="6" fillId="0" borderId="0" xfId="0" applyFont="1"/>
    <x:xf numFmtId="0" fontId="7" fillId="0" borderId="0" xfId="0" applyFont="1" applyAlignment="1">
      <x:alignment horizontal="center" vertical="center"/>
    </x:xf>
    <x:xf numFmtId="0" fontId="5" fillId="0" borderId="1" xfId="0" applyFont="1" applyBorder="1" applyAlignment="1">
      <x:alignment horizontal="center"/>
    </x:xf>
    <x:xf numFmtId="0" fontId="6" fillId="0" borderId="0" xfId="0" applyFont="1" applyBorder="1"/>
    <x:xf numFmtId="164" fontId="6" fillId="0" borderId="0" xfId="0" applyNumberFormat="1" applyFont="1" applyBorder="1" applyAlignment="1">
      <x:alignment horizontal="left"/>
    </x:xf>
    <x:xf numFmtId="0" fontId="6" fillId="0" borderId="1" xfId="0" applyFont="1" applyBorder="1"/>
    <x:xf numFmtId="164" fontId="6" fillId="0" borderId="1" xfId="0" applyNumberFormat="1" applyFont="1" applyBorder="1" applyAlignment="1">
      <x:alignment horizontal="left"/>
    </x:xf>
    <x:xf numFmtId="0" fontId="5" fillId="0" borderId="2" xfId="0" applyFont="1" applyBorder="1" applyAlignment="1">
      <x:alignment horizontal="center"/>
    </x:xf>
    <x:xf numFmtId="0" fontId="6" fillId="0" borderId="3" xfId="0" applyFont="1" applyBorder="1"/>
    <x:xf numFmtId="0" fontId="6" fillId="0" borderId="4" xfId="0" applyFont="1" applyBorder="1"/>
    <x:xf numFmtId="164" fontId="6" fillId="0" borderId="3" xfId="0" applyNumberFormat="1" applyFont="1" applyBorder="1" applyAlignment="1">
      <x:alignment horizontal="left"/>
    </x:xf>
    <x:xf numFmtId="164" fontId="6" fillId="0" borderId="4" xfId="0" applyNumberFormat="1" applyFont="1" applyBorder="1" applyAlignment="1">
      <x:alignment horizontal="left"/>
    </x:xf>
    <x:xf numFmtId="0" fontId="6" fillId="2" borderId="0" xfId="0" applyFont="1" applyFill="1" applyBorder="1"/>
    <x:xf numFmtId="0" fontId="6" fillId="2" borderId="3" xfId="0" applyFont="1" applyFill="1" applyBorder="1"/>
    <x:xf numFmtId="164" fontId="6" fillId="2" borderId="0" xfId="0" applyNumberFormat="1" applyFont="1" applyFill="1" applyBorder="1" applyAlignment="1">
      <x:alignment horizontal="left"/>
    </x:xf>
    <x:xf numFmtId="164" fontId="6" fillId="2" borderId="3" xfId="0" applyNumberFormat="1" applyFont="1" applyFill="1" applyBorder="1" applyAlignment="1">
      <x:alignment horizontal="left"/>
    </x:xf>
    <x:xf numFmtId="0" fontId="7" fillId="0" borderId="1" xfId="0" applyFont="1" applyBorder="1" applyAlignment="1">
      <x:alignment horizontal="center" vertical="center" wrapText="1"/>
    </x:xf>
    <x:xf numFmtId="0" fontId="4" fillId="0" borderId="0" xfId="0" applyFont="1" applyFill="1" applyAlignment="1">
      <x:alignment horizontal="left" vertical="center"/>
    </x:xf>
    <x:xf numFmtId="0" fontId="2" fillId="0" borderId="0" xfId="0" applyFont="1" applyFill="1" applyAlignment="1">
      <x:alignment horizontal="justify" vertical="top" wrapText="1"/>
    </x:xf>
    <x:xf numFmtId="0" fontId="2" fillId="0" borderId="0" xfId="0" applyFont="1" applyFill="1" applyAlignment="1">
      <x:alignment horizontal="left" vertical="center"/>
    </x:xf>
    <x:xf numFmtId="0" fontId="6" fillId="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6" fillId="2" borderId="3" xfId="0" applyNumberFormat="1" applyFill="0" applyBorder="1" applyAlignment="1" applyProtection="1">
      <x:alignment horizontal="general" vertical="bottom" textRotation="0" wrapText="0" indent="0" relativeIndent="0" justifyLastLine="0" shrinkToFit="0" readingOrder="0"/>
      <x:protection locked="1" hidden="0"/>
    </x:xf>
    <x:xf numFmtId="164" fontId="6" fillId="2" borderId="0" xfId="0" applyNumberFormat="1" applyFill="0" applyBorder="0" applyAlignment="1" applyProtection="1">
      <x:alignment horizontal="left" vertical="bottom" textRotation="0" wrapText="0" indent="0" relativeIndent="0" justifyLastLine="0" shrinkToFit="0" readingOrder="0"/>
      <x:protection locked="1" hidden="0"/>
    </x:xf>
    <x:xf numFmtId="164" fontId="6" fillId="2" borderId="3" xfId="0" applyNumberFormat="1" applyFill="0" applyBorder="1" applyAlignment="1" applyProtection="1">
      <x:alignment horizontal="left" vertical="bottom" textRotation="0" wrapText="0" indent="0" relativeIndent="0" justifyLastLine="0" shrinkToFit="0" readingOrder="0"/>
      <x:protection locked="1" hidden="0"/>
    </x:xf>
    <x:xf numFmtId="164" fontId="6" fillId="0" borderId="0" xfId="0" applyNumberFormat="1" applyFill="1" applyBorder="0" applyAlignment="1" applyProtection="1">
      <x:alignment horizontal="left"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1F6E5A"/>
      <x:color rgb="FF448114"/>
      <x:color rgb="FF002F6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 Average usual hours worked of employee aged 15-64</a:t>
            </a:r>
          </a:p>
          <a:p>
            <a:pPr>
              <a:defRPr sz="800" b="1">
                <a:solidFill>
                  <a:srgbClr val="000000"/>
                </a:solidFill>
                <a:latin typeface="Arial Narrow" panose="020B0606020202030204" pitchFamily="34" charset="0"/>
              </a:defRPr>
            </a:pPr>
            <a:r>
              <a:rPr lang="en-GB" sz="800" b="1" i="0">
                <a:solidFill>
                  <a:srgbClr val="000000"/>
                </a:solidFill>
                <a:latin typeface="Arial Narrow" panose="020B0606020202030204" pitchFamily="34" charset="0"/>
              </a:rPr>
              <a:t>Hours per week</a:t>
            </a:r>
          </a:p>
        </c:rich>
      </c:tx>
      <c:layout>
        <c:manualLayout>
          <c:xMode val="edge"/>
          <c:yMode val="edge"/>
          <c:x val="0.30618158436213994"/>
          <c:y val="2.06414534833874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4864713769554275E-2"/>
          <c:y val="0.17123832874115169"/>
          <c:w val="0.94945130315500681"/>
          <c:h val="0.65681836374223046"/>
        </c:manualLayout>
      </c:layout>
      <c:barChart>
        <c:barDir val="col"/>
        <c:grouping val="clustered"/>
        <c:varyColors val="0"/>
        <c:ser>
          <c:idx val="2"/>
          <c:order val="2"/>
          <c:tx>
            <c:strRef>
              <c:f>'g5-13'!$E$64</c:f>
              <c:strCache>
                <c:ptCount val="1"/>
                <c:pt idx="0">
                  <c:v>2019</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multiLvlStrRef>
              <c:f>'g5-13'!$A$66:$B$72</c:f>
              <c:multiLvlStrCache>
                <c:ptCount val="7"/>
                <c:lvl>
                  <c:pt idx="0">
                    <c:v>Men</c:v>
                  </c:pt>
                  <c:pt idx="1">
                    <c:v>Women</c:v>
                  </c:pt>
                  <c:pt idx="2">
                    <c:v>Less than tertiary education</c:v>
                  </c:pt>
                  <c:pt idx="3">
                    <c:v>Tertiary education</c:v>
                  </c:pt>
                  <c:pt idx="4">
                    <c:v>Low pay occupations</c:v>
                  </c:pt>
                  <c:pt idx="5">
                    <c:v>Middle pay occupations</c:v>
                  </c:pt>
                  <c:pt idx="6">
                    <c:v>High pay occupations</c:v>
                  </c:pt>
                </c:lvl>
                <c:lvl>
                  <c:pt idx="0">
                    <c:v>Gender</c:v>
                  </c:pt>
                  <c:pt idx="2">
                    <c:v>Education</c:v>
                  </c:pt>
                  <c:pt idx="4">
                    <c:v>Occupation groups</c:v>
                  </c:pt>
                </c:lvl>
              </c:multiLvlStrCache>
            </c:multiLvlStrRef>
          </c:cat>
          <c:val>
            <c:numRef>
              <c:f>'g5-13'!$E$65:$E$72</c:f>
              <c:numCache>
                <c:formatCode>0.0</c:formatCode>
                <c:ptCount val="8"/>
                <c:pt idx="0">
                  <c:v>36.890940395980202</c:v>
                </c:pt>
                <c:pt idx="1">
                  <c:v>39.025519816593402</c:v>
                </c:pt>
                <c:pt idx="2">
                  <c:v>34.634901653885898</c:v>
                </c:pt>
                <c:pt idx="3">
                  <c:v>36.256364761353197</c:v>
                </c:pt>
                <c:pt idx="4">
                  <c:v>37.727865763856698</c:v>
                </c:pt>
                <c:pt idx="5">
                  <c:v>33.4283017101707</c:v>
                </c:pt>
                <c:pt idx="6">
                  <c:v>38.227379600030403</c:v>
                </c:pt>
                <c:pt idx="7">
                  <c:v>37.911114578970498</c:v>
                </c:pt>
              </c:numCache>
            </c:numRef>
          </c:val>
          <c:extLst>
            <c:ext xmlns:c16="http://schemas.microsoft.com/office/drawing/2014/chart" uri="{C3380CC4-5D6E-409C-BE32-E72D297353CC}">
              <c16:uniqueId val="{00000000-2BD5-4B1B-A9B8-2E008B8D78A2}"/>
            </c:ext>
          </c:extLst>
        </c:ser>
        <c:dLbls>
          <c:showLegendKey val="0"/>
          <c:showVal val="0"/>
          <c:showCatName val="0"/>
          <c:showSerName val="0"/>
          <c:showPercent val="0"/>
          <c:showBubbleSize val="0"/>
        </c:dLbls>
        <c:gapWidth val="150"/>
        <c:axId val="661629856"/>
        <c:axId val="661625264"/>
      </c:barChart>
      <c:lineChart>
        <c:grouping val="standard"/>
        <c:varyColors val="0"/>
        <c:ser>
          <c:idx val="0"/>
          <c:order val="0"/>
          <c:tx>
            <c:strRef>
              <c:f>'g5-13'!$C$64</c:f>
              <c:strCache>
                <c:ptCount val="1"/>
                <c:pt idx="0">
                  <c:v>1999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6350">
                <a:solidFill>
                  <a:srgbClr val="1FDE5A"/>
                </a:solidFill>
                <a:prstDash val="solid"/>
              </a:ln>
              <a:effectLst/>
            </c:spPr>
          </c:marker>
          <c:cat>
            <c:multiLvlStrRef>
              <c:f>'g5-13'!$A$65:$B$72</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'g5-13'!$C$65:$C$72</c:f>
              <c:numCache>
                <c:formatCode>0.0</c:formatCode>
                <c:ptCount val="8"/>
                <c:pt idx="0">
                  <c:v>37.9723852016268</c:v>
                </c:pt>
                <c:pt idx="1">
                  <c:v>40.492040745395897</c:v>
                </c:pt>
                <c:pt idx="2">
                  <c:v>35.0149075763075</c:v>
                </c:pt>
                <c:pt idx="3">
                  <c:v>37.810373671149897</c:v>
                </c:pt>
                <c:pt idx="4">
                  <c:v>38.248577054125903</c:v>
                </c:pt>
              </c:numCache>
            </c:numRef>
          </c:val>
          <c:smooth val="0"/>
          <c:extLst>
            <c:ext xmlns:c16="http://schemas.microsoft.com/office/drawing/2014/chart" uri="{C3380CC4-5D6E-409C-BE32-E72D297353CC}">
              <c16:uniqueId val="{00000001-2BD5-4B1B-A9B8-2E008B8D78A2}"/>
            </c:ext>
          </c:extLst>
        </c:ser>
        <c:ser>
          <c:idx val="1"/>
          <c:order val="1"/>
          <c:tx>
            <c:strRef>
              <c:f>'g5-13'!$D$64</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3175">
                <a:solidFill>
                  <a:srgbClr val="A9D7A5"/>
                </a:solidFill>
                <a:prstDash val="solid"/>
              </a:ln>
              <a:effectLst/>
            </c:spPr>
          </c:marker>
          <c:cat>
            <c:multiLvlStrRef>
              <c:f>'g5-13'!$A$65:$B$72</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'g5-13'!$D$65:$D$72</c:f>
              <c:numCache>
                <c:formatCode>0.0</c:formatCode>
                <c:ptCount val="8"/>
                <c:pt idx="0">
                  <c:v>36.965221590387301</c:v>
                </c:pt>
                <c:pt idx="1">
                  <c:v>39.397490042963</c:v>
                </c:pt>
                <c:pt idx="2">
                  <c:v>34.358078374898398</c:v>
                </c:pt>
                <c:pt idx="3">
                  <c:v>36.495738245664903</c:v>
                </c:pt>
                <c:pt idx="4">
                  <c:v>37.849876853321</c:v>
                </c:pt>
                <c:pt idx="5">
                  <c:v>33.802296913055002</c:v>
                </c:pt>
                <c:pt idx="6">
                  <c:v>38.1091782431483</c:v>
                </c:pt>
                <c:pt idx="7">
                  <c:v>37.867048150407399</c:v>
                </c:pt>
              </c:numCache>
            </c:numRef>
          </c:val>
          <c:smooth val="0"/>
          <c:extLst>
            <c:ext xmlns:c16="http://schemas.microsoft.com/office/drawing/2014/chart" uri="{C3380CC4-5D6E-409C-BE32-E72D297353CC}">
              <c16:uniqueId val="{00000002-2BD5-4B1B-A9B8-2E008B8D78A2}"/>
            </c:ext>
          </c:extLst>
        </c:ser>
        <c:dLbls>
          <c:showLegendKey val="0"/>
          <c:showVal val="0"/>
          <c:showCatName val="0"/>
          <c:showSerName val="0"/>
          <c:showPercent val="0"/>
          <c:showBubbleSize val="0"/>
        </c:dLbls>
        <c:marker val="1"/>
        <c:smooth val="0"/>
        <c:axId val="661629856"/>
        <c:axId val="661625264"/>
      </c:lineChart>
      <c:catAx>
        <c:axId val="6616298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5264"/>
        <c:crosses val="autoZero"/>
        <c:auto val="1"/>
        <c:lblAlgn val="ctr"/>
        <c:lblOffset val="0"/>
        <c:tickLblSkip val="1"/>
        <c:noMultiLvlLbl val="0"/>
      </c:catAx>
      <c:valAx>
        <c:axId val="661625264"/>
        <c:scaling>
          <c:orientation val="minMax"/>
          <c:max val="42"/>
          <c:min val="3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Hours</a:t>
                </a:r>
              </a:p>
            </c:rich>
          </c:tx>
          <c:layout>
            <c:manualLayout>
              <c:xMode val="edge"/>
              <c:yMode val="edge"/>
              <c:x val="4.6954732510288083E-3"/>
              <c:y val="8.9862242677667833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9856"/>
        <c:crosses val="autoZero"/>
        <c:crossBetween val="between"/>
        <c:majorUnit val="2"/>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B. Incidence of overwork (more than</a:t>
            </a:r>
            <a:r>
              <a:rPr lang="en-GB" sz="800" b="1" i="0" baseline="0">
                <a:solidFill>
                  <a:srgbClr val="000000"/>
                </a:solidFill>
                <a:latin typeface="Arial Narrow" panose="020B0606020202030204" pitchFamily="34" charset="0"/>
              </a:rPr>
              <a:t> </a:t>
            </a:r>
            <a:r>
              <a:rPr lang="en-GB" sz="800" b="1" i="0">
                <a:solidFill>
                  <a:srgbClr val="000000"/>
                </a:solidFill>
                <a:latin typeface="Arial Narrow" panose="020B0606020202030204" pitchFamily="34" charset="0"/>
              </a:rPr>
              <a:t>48 hours</a:t>
            </a:r>
            <a:r>
              <a:rPr lang="en-GB" sz="800" b="1" i="0" baseline="0">
                <a:solidFill>
                  <a:srgbClr val="000000"/>
                </a:solidFill>
                <a:latin typeface="Arial Narrow" panose="020B0606020202030204" pitchFamily="34" charset="0"/>
              </a:rPr>
              <a:t> per week)</a:t>
            </a:r>
            <a:endParaRPr lang="en-GB" sz="800" b="1" i="0">
              <a:solidFill>
                <a:srgbClr val="000000"/>
              </a:solidFill>
              <a:latin typeface="Arial Narrow" panose="020B0606020202030204" pitchFamily="34" charset="0"/>
            </a:endParaRPr>
          </a:p>
          <a:p>
            <a:pPr>
              <a:defRPr sz="800" b="1">
                <a:solidFill>
                  <a:srgbClr val="000000"/>
                </a:solidFill>
                <a:latin typeface="Arial Narrow" panose="020B0606020202030204" pitchFamily="34" charset="0"/>
              </a:defRPr>
            </a:pPr>
            <a:r>
              <a:rPr lang="en-GB" sz="800" b="1" i="0">
                <a:solidFill>
                  <a:srgbClr val="000000"/>
                </a:solidFill>
                <a:latin typeface="Arial Narrow" panose="020B0606020202030204" pitchFamily="34" charset="0"/>
              </a:rPr>
              <a:t>Percentage of employees aged 15-64</a:t>
            </a:r>
          </a:p>
        </c:rich>
      </c:tx>
      <c:layout>
        <c:manualLayout>
          <c:xMode val="edge"/>
          <c:yMode val="edge"/>
          <c:x val="0.31162568587105627"/>
          <c:y val="2.5801816854234362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4864713769554275E-2"/>
          <c:y val="0.21861046448552598"/>
          <c:w val="0.94945130315500681"/>
          <c:h val="0.60944622799785619"/>
        </c:manualLayout>
      </c:layout>
      <c:barChart>
        <c:barDir val="col"/>
        <c:grouping val="clustered"/>
        <c:varyColors val="0"/>
        <c:ser>
          <c:idx val="2"/>
          <c:order val="2"/>
          <c:tx>
            <c:strRef>
              <c:f>'g5-13'!$E$75</c:f>
              <c:strCache>
                <c:ptCount val="1"/>
                <c:pt idx="0">
                  <c:v>2019</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multiLvlStrRef>
              <c:f>'g5-13'!$A$76:$B$83</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'g5-13'!$E$76:$E$83</c:f>
              <c:numCache>
                <c:formatCode>0.0</c:formatCode>
                <c:ptCount val="8"/>
                <c:pt idx="0">
                  <c:v>4.5825071334838796</c:v>
                </c:pt>
                <c:pt idx="1">
                  <c:v>6.6276464462280202</c:v>
                </c:pt>
                <c:pt idx="2">
                  <c:v>2.4318547248840301</c:v>
                </c:pt>
                <c:pt idx="3">
                  <c:v>4.0498881340026802</c:v>
                </c:pt>
                <c:pt idx="4">
                  <c:v>5.3912124633789</c:v>
                </c:pt>
                <c:pt idx="5">
                  <c:v>2.86859703063964</c:v>
                </c:pt>
                <c:pt idx="6">
                  <c:v>4.32141065597534</c:v>
                </c:pt>
                <c:pt idx="7">
                  <c:v>5.6486148834228498</c:v>
                </c:pt>
              </c:numCache>
            </c:numRef>
          </c:val>
          <c:extLst>
            <c:ext xmlns:c16="http://schemas.microsoft.com/office/drawing/2014/chart" uri="{C3380CC4-5D6E-409C-BE32-E72D297353CC}">
              <c16:uniqueId val="{00000000-DF19-4761-B68D-8FEDE251BDB1}"/>
            </c:ext>
          </c:extLst>
        </c:ser>
        <c:dLbls>
          <c:showLegendKey val="0"/>
          <c:showVal val="0"/>
          <c:showCatName val="0"/>
          <c:showSerName val="0"/>
          <c:showPercent val="0"/>
          <c:showBubbleSize val="0"/>
        </c:dLbls>
        <c:gapWidth val="150"/>
        <c:axId val="661629856"/>
        <c:axId val="661625264"/>
      </c:barChart>
      <c:lineChart>
        <c:grouping val="standard"/>
        <c:varyColors val="0"/>
        <c:ser>
          <c:idx val="0"/>
          <c:order val="0"/>
          <c:tx>
            <c:strRef>
              <c:f>'g5-13'!$C$75</c:f>
              <c:strCache>
                <c:ptCount val="1"/>
                <c:pt idx="0">
                  <c:v>1999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3175">
                <a:solidFill>
                  <a:srgbClr val="1FDE5A"/>
                </a:solidFill>
                <a:prstDash val="solid"/>
              </a:ln>
              <a:effectLst/>
            </c:spPr>
          </c:marker>
          <c:cat>
            <c:multiLvlStrRef>
              <c:f>'g5-13'!$A$76:$B$83</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'g5-13'!$C$76:$C$83</c:f>
              <c:numCache>
                <c:formatCode>0.0</c:formatCode>
                <c:ptCount val="8"/>
                <c:pt idx="0">
                  <c:v>7.1950869560241699</c:v>
                </c:pt>
                <c:pt idx="1">
                  <c:v>10.5939111709594</c:v>
                </c:pt>
                <c:pt idx="2">
                  <c:v>3.4307088851928702</c:v>
                </c:pt>
                <c:pt idx="3">
                  <c:v>6.5757346153259197</c:v>
                </c:pt>
                <c:pt idx="4">
                  <c:v>9.2555513381958008</c:v>
                </c:pt>
              </c:numCache>
            </c:numRef>
          </c:val>
          <c:smooth val="0"/>
          <c:extLst>
            <c:ext xmlns:c16="http://schemas.microsoft.com/office/drawing/2014/chart" uri="{C3380CC4-5D6E-409C-BE32-E72D297353CC}">
              <c16:uniqueId val="{00000001-DF19-4761-B68D-8FEDE251BDB1}"/>
            </c:ext>
          </c:extLst>
        </c:ser>
        <c:ser>
          <c:idx val="1"/>
          <c:order val="1"/>
          <c:tx>
            <c:strRef>
              <c:f>'g5-13'!$D$75</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3175">
                <a:solidFill>
                  <a:srgbClr val="A9D7A5"/>
                </a:solidFill>
                <a:prstDash val="solid"/>
              </a:ln>
              <a:effectLst/>
            </c:spPr>
          </c:marker>
          <c:cat>
            <c:multiLvlStrRef>
              <c:f>'g5-13'!$A$76:$B$83</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'g5-13'!$D$76:$D$83</c:f>
              <c:numCache>
                <c:formatCode>0.0</c:formatCode>
                <c:ptCount val="8"/>
                <c:pt idx="0">
                  <c:v>5.4524350166320801</c:v>
                </c:pt>
                <c:pt idx="1">
                  <c:v>8.1227207183837802</c:v>
                </c:pt>
                <c:pt idx="2">
                  <c:v>2.6134266853332502</c:v>
                </c:pt>
                <c:pt idx="3">
                  <c:v>4.7537369728088299</c:v>
                </c:pt>
                <c:pt idx="4">
                  <c:v>7.1259078979492099</c:v>
                </c:pt>
                <c:pt idx="5">
                  <c:v>3.7654385566711399</c:v>
                </c:pt>
                <c:pt idx="6">
                  <c:v>4.6202378273010201</c:v>
                </c:pt>
                <c:pt idx="7">
                  <c:v>7.0412392616271902</c:v>
                </c:pt>
              </c:numCache>
            </c:numRef>
          </c:val>
          <c:smooth val="0"/>
          <c:extLst>
            <c:ext xmlns:c16="http://schemas.microsoft.com/office/drawing/2014/chart" uri="{C3380CC4-5D6E-409C-BE32-E72D297353CC}">
              <c16:uniqueId val="{00000002-DF19-4761-B68D-8FEDE251BDB1}"/>
            </c:ext>
          </c:extLst>
        </c:ser>
        <c:dLbls>
          <c:showLegendKey val="0"/>
          <c:showVal val="0"/>
          <c:showCatName val="0"/>
          <c:showSerName val="0"/>
          <c:showPercent val="0"/>
          <c:showBubbleSize val="0"/>
        </c:dLbls>
        <c:marker val="1"/>
        <c:smooth val="0"/>
        <c:axId val="661629856"/>
        <c:axId val="661625264"/>
      </c:lineChart>
      <c:catAx>
        <c:axId val="6616298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5264"/>
        <c:crosses val="autoZero"/>
        <c:auto val="1"/>
        <c:lblAlgn val="ctr"/>
        <c:lblOffset val="0"/>
        <c:tickLblSkip val="1"/>
        <c:noMultiLvlLbl val="0"/>
      </c:catAx>
      <c:valAx>
        <c:axId val="66162526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6672496570644721E-2"/>
              <c:y val="0.13630551301528968"/>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985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C. Incidence of very short hours (less</a:t>
            </a:r>
            <a:r>
              <a:rPr lang="en-GB" sz="800" b="1" i="0" baseline="0">
                <a:solidFill>
                  <a:srgbClr val="000000"/>
                </a:solidFill>
                <a:latin typeface="Arial Narrow" panose="020B0606020202030204" pitchFamily="34" charset="0"/>
              </a:rPr>
              <a:t> than </a:t>
            </a:r>
            <a:r>
              <a:rPr lang="en-GB" sz="800" b="1" i="0">
                <a:solidFill>
                  <a:srgbClr val="000000"/>
                </a:solidFill>
                <a:latin typeface="Arial Narrow" panose="020B0606020202030204" pitchFamily="34" charset="0"/>
              </a:rPr>
              <a:t>10 hours per week)</a:t>
            </a:r>
          </a:p>
          <a:p>
            <a:pPr>
              <a:defRPr sz="800" b="1">
                <a:solidFill>
                  <a:srgbClr val="000000"/>
                </a:solidFill>
                <a:latin typeface="Arial Narrow" panose="020B0606020202030204" pitchFamily="34" charset="0"/>
              </a:defRPr>
            </a:pPr>
            <a:r>
              <a:rPr lang="en-GB" sz="800" b="1" i="0">
                <a:solidFill>
                  <a:srgbClr val="000000"/>
                </a:solidFill>
                <a:latin typeface="Arial Narrow" panose="020B0606020202030204" pitchFamily="34" charset="0"/>
              </a:rPr>
              <a:t>Percentage of employees aged 25-64</a:t>
            </a:r>
          </a:p>
        </c:rich>
      </c:tx>
      <c:layout>
        <c:manualLayout>
          <c:xMode val="edge"/>
          <c:yMode val="edge"/>
          <c:x val="0.27242815500685869"/>
          <c:y val="2.064145348338749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4864711934156386E-2"/>
          <c:y val="0.18764828426044475"/>
          <c:w val="0.94945130315500681"/>
          <c:h val="0.60944622799785619"/>
        </c:manualLayout>
      </c:layout>
      <c:barChart>
        <c:barDir val="col"/>
        <c:grouping val="clustered"/>
        <c:varyColors val="0"/>
        <c:ser>
          <c:idx val="2"/>
          <c:order val="2"/>
          <c:tx>
            <c:strRef>
              <c:f>'g5-13'!$E$86</c:f>
              <c:strCache>
                <c:ptCount val="1"/>
                <c:pt idx="0">
                  <c:v>2019</c:v>
                </c:pt>
              </c:strCache>
            </c:strRef>
          </c:tx>
          <c:spPr>
            <a:solidFill>
              <a:srgbClr val="1F6E5A"/>
            </a:solidFill>
            <a:ln>
              <a:noFill/>
            </a:ln>
            <a:effectLst/>
            <a:extLst>
              <a:ext uri="{91240B29-F687-4F45-9708-019B960494DF}">
                <a14:hiddenLine xmlns:a14="http://schemas.microsoft.com/office/drawing/2010/main">
                  <a:noFill/>
                </a14:hiddenLine>
              </a:ext>
            </a:extLst>
          </c:spPr>
          <c:invertIfNegative val="0"/>
          <c:cat>
            <c:multiLvlStrRef>
              <c:f>'g5-13'!$A$87:$B$94</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'g5-13'!$E$87:$E$94</c:f>
              <c:numCache>
                <c:formatCode>0.0</c:formatCode>
                <c:ptCount val="8"/>
                <c:pt idx="0">
                  <c:v>1.17218518257141</c:v>
                </c:pt>
                <c:pt idx="1">
                  <c:v>0.58771407604217496</c:v>
                </c:pt>
                <c:pt idx="2">
                  <c:v>1.7895703315734801</c:v>
                </c:pt>
                <c:pt idx="3">
                  <c:v>1.4203343391418399</c:v>
                </c:pt>
                <c:pt idx="4">
                  <c:v>0.851165771484375</c:v>
                </c:pt>
                <c:pt idx="5">
                  <c:v>2.7930150032043399</c:v>
                </c:pt>
                <c:pt idx="6">
                  <c:v>0.67140430212020796</c:v>
                </c:pt>
                <c:pt idx="7">
                  <c:v>0.72649908065795898</c:v>
                </c:pt>
              </c:numCache>
            </c:numRef>
          </c:val>
          <c:extLst>
            <c:ext xmlns:c16="http://schemas.microsoft.com/office/drawing/2014/chart" uri="{C3380CC4-5D6E-409C-BE32-E72D297353CC}">
              <c16:uniqueId val="{00000000-49E5-4718-B7B7-D94183272521}"/>
            </c:ext>
          </c:extLst>
        </c:ser>
        <c:dLbls>
          <c:showLegendKey val="0"/>
          <c:showVal val="0"/>
          <c:showCatName val="0"/>
          <c:showSerName val="0"/>
          <c:showPercent val="0"/>
          <c:showBubbleSize val="0"/>
        </c:dLbls>
        <c:gapWidth val="150"/>
        <c:axId val="661629856"/>
        <c:axId val="661625264"/>
      </c:barChart>
      <c:lineChart>
        <c:grouping val="standard"/>
        <c:varyColors val="0"/>
        <c:ser>
          <c:idx val="0"/>
          <c:order val="0"/>
          <c:tx>
            <c:strRef>
              <c:f>'g5-13'!$C$86</c:f>
              <c:strCache>
                <c:ptCount val="1"/>
                <c:pt idx="0">
                  <c:v>1999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1FDE5A"/>
              </a:solidFill>
              <a:ln w="3175">
                <a:solidFill>
                  <a:srgbClr val="1FDE5A"/>
                </a:solidFill>
                <a:prstDash val="solid"/>
              </a:ln>
              <a:effectLst/>
            </c:spPr>
          </c:marker>
          <c:cat>
            <c:multiLvlStrRef>
              <c:f>'g5-13'!$A$87:$B$94</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'g5-13'!$C$87:$C$94</c:f>
              <c:numCache>
                <c:formatCode>0.0</c:formatCode>
                <c:ptCount val="8"/>
                <c:pt idx="0">
                  <c:v>1.1306016445159901</c:v>
                </c:pt>
                <c:pt idx="1">
                  <c:v>0.36979600787162697</c:v>
                </c:pt>
                <c:pt idx="2">
                  <c:v>2.0872511863708501</c:v>
                </c:pt>
                <c:pt idx="3">
                  <c:v>1.26636385917663</c:v>
                </c:pt>
                <c:pt idx="4">
                  <c:v>0.828890740871429</c:v>
                </c:pt>
              </c:numCache>
            </c:numRef>
          </c:val>
          <c:smooth val="0"/>
          <c:extLst>
            <c:ext xmlns:c16="http://schemas.microsoft.com/office/drawing/2014/chart" uri="{C3380CC4-5D6E-409C-BE32-E72D297353CC}">
              <c16:uniqueId val="{00000001-49E5-4718-B7B7-D94183272521}"/>
            </c:ext>
          </c:extLst>
        </c:ser>
        <c:ser>
          <c:idx val="1"/>
          <c:order val="1"/>
          <c:tx>
            <c:strRef>
              <c:f>'g5-13'!$D$86</c:f>
              <c:strCache>
                <c:ptCount val="1"/>
                <c:pt idx="0">
                  <c:v>2009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A9D7A5"/>
              </a:solidFill>
              <a:ln w="3175">
                <a:solidFill>
                  <a:srgbClr val="A9D7A5"/>
                </a:solidFill>
                <a:prstDash val="solid"/>
              </a:ln>
              <a:effectLst/>
            </c:spPr>
          </c:marker>
          <c:cat>
            <c:multiLvlStrRef>
              <c:f>'g5-13'!$A$87:$B$94</c:f>
              <c:multiLvlStrCache>
                <c:ptCount val="8"/>
                <c:lvl>
                  <c:pt idx="1">
                    <c:v>Men</c:v>
                  </c:pt>
                  <c:pt idx="2">
                    <c:v>Women</c:v>
                  </c:pt>
                  <c:pt idx="3">
                    <c:v>Less than tertiary education</c:v>
                  </c:pt>
                  <c:pt idx="4">
                    <c:v>Tertiary education</c:v>
                  </c:pt>
                  <c:pt idx="5">
                    <c:v>Low pay occupations</c:v>
                  </c:pt>
                  <c:pt idx="6">
                    <c:v>Middle pay occupations</c:v>
                  </c:pt>
                  <c:pt idx="7">
                    <c:v>High pay occupations</c:v>
                  </c:pt>
                </c:lvl>
                <c:lvl>
                  <c:pt idx="0">
                    <c:v>Total</c:v>
                  </c:pt>
                  <c:pt idx="1">
                    <c:v>Gender</c:v>
                  </c:pt>
                  <c:pt idx="3">
                    <c:v>Education</c:v>
                  </c:pt>
                  <c:pt idx="5">
                    <c:v>Occupation groups</c:v>
                  </c:pt>
                </c:lvl>
              </c:multiLvlStrCache>
            </c:multiLvlStrRef>
          </c:cat>
          <c:val>
            <c:numRef>
              <c:f>'g5-13'!$D$87:$D$94</c:f>
              <c:numCache>
                <c:formatCode>0.0</c:formatCode>
                <c:ptCount val="8"/>
                <c:pt idx="0">
                  <c:v>1.2319906949996899</c:v>
                </c:pt>
                <c:pt idx="1">
                  <c:v>0.48425760865211398</c:v>
                </c:pt>
                <c:pt idx="2">
                  <c:v>2.0468316078186</c:v>
                </c:pt>
                <c:pt idx="3">
                  <c:v>1.44830358028411</c:v>
                </c:pt>
                <c:pt idx="4">
                  <c:v>0.84462535381317105</c:v>
                </c:pt>
                <c:pt idx="5">
                  <c:v>2.95542907714843</c:v>
                </c:pt>
                <c:pt idx="6">
                  <c:v>0.67700183391571001</c:v>
                </c:pt>
                <c:pt idx="7">
                  <c:v>0.78803372383117598</c:v>
                </c:pt>
              </c:numCache>
            </c:numRef>
          </c:val>
          <c:smooth val="0"/>
          <c:extLst>
            <c:ext xmlns:c16="http://schemas.microsoft.com/office/drawing/2014/chart" uri="{C3380CC4-5D6E-409C-BE32-E72D297353CC}">
              <c16:uniqueId val="{00000002-49E5-4718-B7B7-D94183272521}"/>
            </c:ext>
          </c:extLst>
        </c:ser>
        <c:dLbls>
          <c:showLegendKey val="0"/>
          <c:showVal val="0"/>
          <c:showCatName val="0"/>
          <c:showSerName val="0"/>
          <c:showPercent val="0"/>
          <c:showBubbleSize val="0"/>
        </c:dLbls>
        <c:marker val="1"/>
        <c:smooth val="0"/>
        <c:axId val="661629856"/>
        <c:axId val="661625264"/>
      </c:lineChart>
      <c:catAx>
        <c:axId val="6616298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5264"/>
        <c:crosses val="autoZero"/>
        <c:auto val="1"/>
        <c:lblAlgn val="ctr"/>
        <c:lblOffset val="0"/>
        <c:tickLblSkip val="1"/>
        <c:noMultiLvlLbl val="0"/>
      </c:catAx>
      <c:valAx>
        <c:axId val="661625264"/>
        <c:scaling>
          <c:orientation val="minMax"/>
          <c:max val="3"/>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a:t>
                </a:r>
              </a:p>
            </c:rich>
          </c:tx>
          <c:layout>
            <c:manualLayout>
              <c:xMode val="edge"/>
              <c:yMode val="edge"/>
              <c:x val="1.4810699588477366E-2"/>
              <c:y val="0.10534333279020848"/>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661629856"/>
        <c:crosses val="autoZero"/>
        <c:crossBetween val="between"/>
        <c:majorUnit val="1"/>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62500</xdr:rowOff>
    </xdr:from>
    <xdr:to>
      <xdr:col>7</xdr:col>
      <xdr:colOff>1113950</xdr:colOff>
      <xdr:row>21</xdr:row>
      <xdr:rowOff>123267</xdr:rowOff>
    </xdr:to>
    <xdr:graphicFrame macro="">
      <xdr:nvGraphicFramePr>
        <xdr:cNvPr id="41"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123267</xdr:rowOff>
    </xdr:from>
    <xdr:to>
      <xdr:col>7</xdr:col>
      <xdr:colOff>1113950</xdr:colOff>
      <xdr:row>40</xdr:row>
      <xdr:rowOff>50684</xdr:rowOff>
    </xdr:to>
    <xdr:graphicFrame macro="">
      <xdr:nvGraphicFramePr>
        <xdr:cNvPr id="42" name="Chart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50683</xdr:rowOff>
    </xdr:from>
    <xdr:to>
      <xdr:col>7</xdr:col>
      <xdr:colOff>1113950</xdr:colOff>
      <xdr:row>58</xdr:row>
      <xdr:rowOff>111450</xdr:rowOff>
    </xdr:to>
    <xdr:graphicFrame macro="">
      <xdr:nvGraphicFramePr>
        <xdr:cNvPr id="4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228600</xdr:colOff>
      <xdr:row>2</xdr:row>
      <xdr:rowOff>0</xdr:rowOff>
    </xdr:from>
    <xdr:to>
      <xdr:col>7</xdr:col>
      <xdr:colOff>1111250</xdr:colOff>
      <xdr:row>3</xdr:row>
      <xdr:rowOff>43450</xdr:rowOff>
    </xdr:to>
    <xdr:grpSp>
      <xdr:nvGrpSpPr>
        <xdr:cNvPr id="44" name="xlamLegendGroup0"/>
        <xdr:cNvGrpSpPr/>
      </xdr:nvGrpSpPr>
      <xdr:grpSpPr>
        <a:xfrm>
          <a:off x="228600" y="514350"/>
          <a:ext cx="5600700" cy="176800"/>
          <a:chOff x="274351" y="0"/>
          <a:chExt cx="5486400" cy="176800"/>
        </a:xfrm>
      </xdr:grpSpPr>
      <xdr:sp macro="" textlink="">
        <xdr:nvSpPr>
          <xdr:cNvPr id="45" name="xlamLegend0"/>
          <xdr:cNvSpPr/>
        </xdr:nvSpPr>
        <xdr:spPr>
          <a:xfrm>
            <a:off x="274351" y="0"/>
            <a:ext cx="54864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46" name="xlamLegendEntry10"/>
          <xdr:cNvGrpSpPr/>
        </xdr:nvGrpSpPr>
        <xdr:grpSpPr>
          <a:xfrm>
            <a:off x="4822112" y="30700"/>
            <a:ext cx="387855" cy="110415"/>
            <a:chOff x="4822112" y="30700"/>
            <a:chExt cx="387855" cy="110415"/>
          </a:xfrm>
        </xdr:grpSpPr>
        <xdr:sp macro="" textlink="">
          <xdr:nvSpPr>
            <xdr:cNvPr id="53" name="xlamLegendSymbol10"/>
            <xdr:cNvSpPr/>
          </xdr:nvSpPr>
          <xdr:spPr>
            <a:xfrm>
              <a:off x="4822112" y="48700"/>
              <a:ext cx="144000" cy="72000"/>
            </a:xfrm>
            <a:prstGeom prst="rect">
              <a:avLst/>
            </a:prstGeom>
            <a:solidFill>
              <a:srgbClr val="1F6E5A"/>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4" name="xlamLegendText10"/>
            <xdr:cNvSpPr txBox="1"/>
          </xdr:nvSpPr>
          <xdr:spPr>
            <a:xfrm>
              <a:off x="5038114" y="30700"/>
              <a:ext cx="17185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2019</a:t>
              </a:r>
            </a:p>
          </xdr:txBody>
        </xdr:sp>
      </xdr:grpSp>
      <xdr:grpSp>
        <xdr:nvGrpSpPr>
          <xdr:cNvPr id="47" name="xlamLegendEntry20"/>
          <xdr:cNvGrpSpPr/>
        </xdr:nvGrpSpPr>
        <xdr:grpSpPr>
          <a:xfrm>
            <a:off x="809504" y="37050"/>
            <a:ext cx="315854" cy="110415"/>
            <a:chOff x="809504" y="37050"/>
            <a:chExt cx="315854" cy="110415"/>
          </a:xfrm>
        </xdr:grpSpPr>
        <xdr:sp macro="" textlink="">
          <xdr:nvSpPr>
            <xdr:cNvPr id="51" name="xlamLegendSymbol20"/>
            <xdr:cNvSpPr/>
          </xdr:nvSpPr>
          <xdr:spPr>
            <a:xfrm>
              <a:off x="809504" y="55050"/>
              <a:ext cx="72000" cy="72000"/>
            </a:xfrm>
            <a:prstGeom prst="diamond">
              <a:avLst/>
            </a:prstGeom>
            <a:solidFill>
              <a:srgbClr val="1FDE5A"/>
            </a:solidFill>
            <a:ln w="3175">
              <a:solidFill>
                <a:srgbClr val="1FDE5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2" name="xlamLegendText20"/>
            <xdr:cNvSpPr txBox="1"/>
          </xdr:nvSpPr>
          <xdr:spPr>
            <a:xfrm>
              <a:off x="953505" y="37050"/>
              <a:ext cx="17185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1999</a:t>
              </a:r>
            </a:p>
          </xdr:txBody>
        </xdr:sp>
      </xdr:grpSp>
      <xdr:grpSp>
        <xdr:nvGrpSpPr>
          <xdr:cNvPr id="48" name="xlamLegendEntry30"/>
          <xdr:cNvGrpSpPr/>
        </xdr:nvGrpSpPr>
        <xdr:grpSpPr>
          <a:xfrm>
            <a:off x="2802757" y="24350"/>
            <a:ext cx="315851" cy="110415"/>
            <a:chOff x="2802757" y="24350"/>
            <a:chExt cx="315851" cy="110415"/>
          </a:xfrm>
        </xdr:grpSpPr>
        <xdr:sp macro="" textlink="">
          <xdr:nvSpPr>
            <xdr:cNvPr id="49" name="xlamLegendSymbol30"/>
            <xdr:cNvSpPr/>
          </xdr:nvSpPr>
          <xdr:spPr>
            <a:xfrm>
              <a:off x="2802757" y="42350"/>
              <a:ext cx="72000" cy="72000"/>
            </a:xfrm>
            <a:prstGeom prst="diamond">
              <a:avLst/>
            </a:prstGeom>
            <a:solidFill>
              <a:srgbClr val="A9D7A5"/>
            </a:solidFill>
            <a:ln w="3175">
              <a:solidFill>
                <a:srgbClr val="A9D7A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0" name="xlamLegendText30"/>
            <xdr:cNvSpPr txBox="1"/>
          </xdr:nvSpPr>
          <xdr:spPr>
            <a:xfrm>
              <a:off x="2946755" y="24350"/>
              <a:ext cx="171853"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2009</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customProperty" Target="../customProperty17.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19" Type="http://schemas.openxmlformats.org/officeDocument/2006/relationships/drawing" Target="../drawings/drawing1.xml"/><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20" /><Relationship Type="http://schemas.openxmlformats.org/officeDocument/2006/relationships/hyperlink" Target="http://oe.cd/disclaimer" TargetMode="External" Id="rId21" /><Relationship Type="http://schemas.openxmlformats.org/officeDocument/2006/relationships/hyperlink" Target="https://stat.link/b9xfng" TargetMode="External" Id="rId22"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codeName="Sheet1">
    <x:outlinePr summaryBelow="1" summaryRight="1"/>
    <x:pageSetUpPr fitToPage="1"/>
  </x:sheetPr>
  <x:dimension ref="A1:AA94"/>
  <x:sheetViews>
    <x:sheetView showGridLines="0" tabSelected="1" topLeftCell="A58" workbookViewId="0">
      <x:selection activeCell="G63" sqref="G63"/>
    </x:sheetView>
  </x:sheetViews>
  <x:sheetFormatPr defaultColWidth="8.726562" defaultRowHeight="10.5" x14ac:dyDescent="0.25"/>
  <x:cols>
    <x:col min="1" max="1" width="12.632812" style="1" customWidth="1"/>
    <x:col min="2" max="2" width="17.632812" style="1" customWidth="1"/>
    <x:col min="3" max="5" width="7.089844" style="1" customWidth="1"/>
    <x:col min="6" max="6" width="3.363281" style="1" customWidth="1"/>
    <x:col min="7" max="7" width="12.632812" style="1" customWidth="1"/>
    <x:col min="8" max="8" width="17.632812" style="1" customWidth="1"/>
    <x:col min="9" max="18" width="4.632812" style="1" customWidth="1"/>
    <x:col min="19" max="32" width="4.542969" style="1" customWidth="1"/>
    <x:col min="33" max="16384" width="8.726562" style="1" customWidth="1"/>
  </x:cols>
  <x:sheetData>
    <x:row r="1" spans="1:32" customFormat="1" ht="30" customHeight="1" x14ac:dyDescent="0.25">
      <x:c r="A1" s="23" t="s">
        <x:v>0</x:v>
      </x:c>
      <x:c r="B1" s="23" t="s"/>
      <x:c r="C1" s="23" t="s"/>
      <x:c r="D1" s="23" t="s"/>
      <x:c r="E1" s="23" t="s"/>
      <x:c r="F1" s="23" t="s"/>
      <x:c r="G1" s="23" t="s"/>
      <x:c r="H1" s="23" t="s"/>
      <x:c r="I1" s="23" t="s"/>
      <x:c r="J1" s="23" t="s"/>
      <x:c r="K1" s="23" t="s"/>
      <x:c r="L1" s="23" t="s"/>
      <x:c r="M1" s="23" t="s"/>
      <x:c r="N1" s="23" t="s"/>
      <x:c r="O1" s="23" t="s"/>
      <x:c r="P1" s="23" t="s"/>
      <x:c r="Q1" s="23" t="s"/>
      <x:c r="R1" s="23" t="s"/>
    </x:row>
    <x:row r="2" spans="1:32" x14ac:dyDescent="0.25">
      <x:c r="A2" s="25" t="s">
        <x:v>1</x:v>
      </x:c>
      <x:c r="B2" s="25" t="s"/>
      <x:c r="C2" s="25" t="s"/>
      <x:c r="D2" s="25" t="s"/>
      <x:c r="E2" s="25" t="s"/>
      <x:c r="F2" s="25" t="s"/>
      <x:c r="G2" s="25" t="s"/>
      <x:c r="H2" s="25" t="s"/>
      <x:c r="I2" s="25" t="s"/>
      <x:c r="J2" s="25" t="s"/>
      <x:c r="K2" s="25" t="s"/>
      <x:c r="L2" s="25" t="s"/>
      <x:c r="M2" s="25" t="s"/>
      <x:c r="N2" s="25" t="s"/>
      <x:c r="O2" s="25" t="s"/>
      <x:c r="P2" s="25" t="s"/>
      <x:c r="Q2" s="25" t="s"/>
      <x:c r="R2" s="25" t="s"/>
    </x:row>
    <x:row r="3" spans="1:32" customFormat="1" ht="10.5" customHeight="1" x14ac:dyDescent="0.25">
      <x:c r="A3" s="3" t="s"/>
      <x:c r="B3" s="3" t="s"/>
      <x:c r="C3" s="3" t="s"/>
      <x:c r="D3" s="3" t="s"/>
      <x:c r="E3" s="3" t="s"/>
      <x:c r="F3" s="3" t="s"/>
      <x:c r="G3" s="3" t="s"/>
      <x:c r="H3" s="3" t="s"/>
      <x:c r="I3" s="3" t="s"/>
      <x:c r="J3" s="3" t="s"/>
      <x:c r="K3" s="3" t="s"/>
      <x:c r="L3" s="3" t="s"/>
      <x:c r="M3" s="3" t="s"/>
      <x:c r="N3" s="3" t="s"/>
      <x:c r="O3" s="3" t="s"/>
      <x:c r="P3" s="3" t="s"/>
      <x:c r="Q3" s="3" t="s"/>
      <x:c r="R3" s="3" t="s"/>
      <x:c r="T3" s="2" t="s"/>
      <x:c r="U3" s="2" t="s"/>
      <x:c r="V3" s="2" t="s"/>
      <x:c r="W3" s="2" t="s"/>
      <x:c r="X3" s="2" t="s"/>
      <x:c r="Y3" s="2" t="s"/>
      <x:c r="Z3" s="2" t="s"/>
      <x:c r="AA3" s="2" t="s"/>
    </x:row>
    <x:row r="4" spans="1:32" customFormat="1" ht="10.5" customHeight="1" x14ac:dyDescent="0.25">
      <x:c r="A4" s="3" t="s"/>
      <x:c r="B4" s="3" t="s"/>
      <x:c r="C4" s="3" t="s"/>
      <x:c r="D4" s="3" t="s"/>
      <x:c r="E4" s="3" t="s"/>
      <x:c r="F4" s="3" t="s"/>
      <x:c r="G4" s="3" t="s"/>
      <x:c r="H4" s="3" t="s"/>
      <x:c r="I4" s="3" t="s"/>
      <x:c r="J4" s="3" t="s"/>
      <x:c r="K4" s="3" t="s"/>
      <x:c r="L4" s="3" t="s"/>
      <x:c r="M4" s="3" t="s"/>
      <x:c r="N4" s="3" t="s"/>
      <x:c r="O4" s="3" t="s"/>
      <x:c r="P4" s="3" t="s"/>
      <x:c r="Q4" s="3" t="s"/>
      <x:c r="R4" s="3" t="s"/>
      <x:c r="T4" s="2" t="s"/>
      <x:c r="U4" s="2" t="s"/>
      <x:c r="V4" s="2" t="s"/>
      <x:c r="W4" s="2" t="s"/>
      <x:c r="X4" s="2" t="s"/>
      <x:c r="Y4" s="2" t="s"/>
      <x:c r="Z4" s="2" t="s"/>
      <x:c r="AA4" s="2" t="s"/>
    </x:row>
    <x:row r="5" spans="1:32" customFormat="1" ht="10.5" customHeight="1" x14ac:dyDescent="0.25">
      <x:c r="A5" s="3" t="s"/>
      <x:c r="B5" s="3" t="s"/>
      <x:c r="C5" s="3" t="s"/>
      <x:c r="D5" s="3" t="s"/>
      <x:c r="E5" s="3" t="s"/>
      <x:c r="F5" s="3" t="s"/>
      <x:c r="G5" s="3" t="s"/>
      <x:c r="H5" s="3" t="s"/>
      <x:c r="I5" s="3" t="s"/>
      <x:c r="J5" s="3" t="s"/>
      <x:c r="K5" s="3" t="s"/>
      <x:c r="L5" s="3" t="s"/>
      <x:c r="M5" s="3" t="s"/>
      <x:c r="N5" s="3" t="s"/>
      <x:c r="O5" s="3" t="s"/>
      <x:c r="P5" s="3" t="s"/>
      <x:c r="Q5" s="3" t="s"/>
      <x:c r="R5" s="3" t="s"/>
      <x:c r="T5" s="2" t="s"/>
      <x:c r="U5" s="2" t="s"/>
      <x:c r="V5" s="2" t="s"/>
      <x:c r="W5" s="2" t="s"/>
      <x:c r="X5" s="2" t="s"/>
      <x:c r="Y5" s="2" t="s"/>
      <x:c r="Z5" s="2" t="s"/>
      <x:c r="AA5" s="2" t="s"/>
    </x:row>
    <x:row r="6" spans="1:32" customFormat="1" ht="10.5" customHeight="1" x14ac:dyDescent="0.25">
      <x:c r="A6" s="3" t="s"/>
      <x:c r="B6" s="3" t="s"/>
      <x:c r="C6" s="3" t="s"/>
      <x:c r="D6" s="3" t="s"/>
      <x:c r="E6" s="3" t="s"/>
      <x:c r="F6" s="3" t="s"/>
      <x:c r="G6" s="3" t="s"/>
      <x:c r="H6" s="3" t="s"/>
      <x:c r="I6" s="3" t="s"/>
      <x:c r="J6" s="3" t="s"/>
      <x:c r="K6" s="3" t="s"/>
      <x:c r="L6" s="3" t="s"/>
      <x:c r="M6" s="3" t="s"/>
      <x:c r="N6" s="3" t="s"/>
      <x:c r="O6" s="3" t="s"/>
      <x:c r="P6" s="3" t="s"/>
      <x:c r="Q6" s="3" t="s"/>
      <x:c r="R6" s="3" t="s"/>
      <x:c r="T6" s="2" t="s"/>
      <x:c r="U6" s="2" t="s"/>
      <x:c r="V6" s="2" t="s"/>
      <x:c r="W6" s="2" t="s"/>
      <x:c r="X6" s="2" t="s"/>
      <x:c r="Y6" s="2" t="s"/>
      <x:c r="Z6" s="2" t="s"/>
      <x:c r="AA6" s="2" t="s"/>
    </x:row>
    <x:row r="7" spans="1:32" customFormat="1" ht="10.5" customHeight="1" x14ac:dyDescent="0.25">
      <x:c r="A7" s="3" t="s"/>
      <x:c r="B7" s="3" t="s"/>
      <x:c r="C7" s="3" t="s"/>
      <x:c r="D7" s="3" t="s"/>
      <x:c r="E7" s="3" t="s"/>
      <x:c r="F7" s="3" t="s"/>
      <x:c r="G7" s="3" t="s"/>
      <x:c r="H7" s="3" t="s"/>
      <x:c r="I7" s="3" t="s"/>
      <x:c r="J7" s="3" t="s"/>
      <x:c r="K7" s="3" t="s"/>
      <x:c r="L7" s="3" t="s"/>
      <x:c r="M7" s="3" t="s"/>
      <x:c r="N7" s="3" t="s"/>
      <x:c r="O7" s="3" t="s"/>
      <x:c r="P7" s="3" t="s"/>
      <x:c r="Q7" s="3" t="s"/>
      <x:c r="R7" s="3" t="s"/>
      <x:c r="T7" s="2" t="s"/>
      <x:c r="U7" s="2" t="s"/>
      <x:c r="V7" s="2" t="s"/>
      <x:c r="W7" s="2" t="s"/>
      <x:c r="X7" s="2" t="s"/>
      <x:c r="Y7" s="2" t="s"/>
      <x:c r="Z7" s="2" t="s"/>
      <x:c r="AA7" s="2" t="s"/>
    </x:row>
    <x:row r="8" spans="1:32" x14ac:dyDescent="0.25">
      <x:c r="A8" s="3" t="s"/>
      <x:c r="B8" s="3" t="s"/>
      <x:c r="C8" s="3" t="s"/>
      <x:c r="D8" s="3" t="s"/>
      <x:c r="E8" s="3" t="s"/>
      <x:c r="F8" s="3" t="s"/>
      <x:c r="G8" s="3" t="s"/>
      <x:c r="H8" s="3" t="s"/>
      <x:c r="I8" s="3" t="s"/>
      <x:c r="J8" s="3" t="s"/>
      <x:c r="K8" s="3" t="s"/>
      <x:c r="L8" s="3" t="s"/>
      <x:c r="M8" s="3" t="s"/>
      <x:c r="N8" s="3" t="s"/>
      <x:c r="O8" s="3" t="s"/>
      <x:c r="P8" s="3" t="s"/>
      <x:c r="Q8" s="3" t="s"/>
      <x:c r="R8" s="3" t="s"/>
    </x:row>
    <x:row r="9" spans="1:32" x14ac:dyDescent="0.25">
      <x:c r="A9" s="3" t="s"/>
      <x:c r="B9" s="3" t="s"/>
      <x:c r="C9" s="3" t="s"/>
      <x:c r="D9" s="3" t="s"/>
      <x:c r="E9" s="3" t="s"/>
      <x:c r="F9" s="3" t="s"/>
      <x:c r="G9" s="3" t="s"/>
      <x:c r="H9" s="3" t="s"/>
      <x:c r="I9" s="3" t="s"/>
      <x:c r="J9" s="3" t="s"/>
      <x:c r="K9" s="3" t="s"/>
      <x:c r="L9" s="3" t="s"/>
      <x:c r="M9" s="3" t="s"/>
      <x:c r="N9" s="3" t="s"/>
      <x:c r="O9" s="3" t="s"/>
      <x:c r="P9" s="3" t="s"/>
      <x:c r="Q9" s="3" t="s"/>
      <x:c r="R9" s="3" t="s"/>
    </x:row>
    <x:row r="10" spans="1:32" x14ac:dyDescent="0.25">
      <x:c r="A10" s="3" t="s"/>
      <x:c r="B10" s="3" t="s"/>
      <x:c r="C10" s="3" t="s"/>
      <x:c r="D10" s="3" t="s"/>
      <x:c r="E10" s="3" t="s"/>
      <x:c r="F10" s="3" t="s"/>
      <x:c r="G10" s="3" t="s"/>
      <x:c r="H10" s="3" t="s"/>
      <x:c r="I10" s="3" t="s"/>
      <x:c r="J10" s="3" t="s"/>
      <x:c r="K10" s="3" t="s"/>
      <x:c r="L10" s="3" t="s"/>
      <x:c r="M10" s="3" t="s"/>
      <x:c r="N10" s="3" t="s"/>
      <x:c r="O10" s="3" t="s"/>
      <x:c r="P10" s="3" t="s"/>
      <x:c r="Q10" s="3" t="s"/>
      <x:c r="R10" s="3" t="s"/>
    </x:row>
    <x:row r="11" spans="1:32" x14ac:dyDescent="0.25">
      <x:c r="A11" s="3" t="s"/>
      <x:c r="B11" s="3" t="s"/>
      <x:c r="C11" s="3" t="s"/>
      <x:c r="D11" s="3" t="s"/>
      <x:c r="E11" s="3" t="s"/>
      <x:c r="F11" s="3" t="s"/>
      <x:c r="G11" s="3" t="s"/>
      <x:c r="H11" s="3" t="s"/>
      <x:c r="I11" s="3" t="s"/>
      <x:c r="J11" s="3" t="s"/>
      <x:c r="K11" s="3" t="s"/>
      <x:c r="L11" s="3" t="s"/>
      <x:c r="M11" s="3" t="s"/>
      <x:c r="N11" s="3" t="s"/>
      <x:c r="O11" s="3" t="s"/>
      <x:c r="P11" s="3" t="s"/>
      <x:c r="Q11" s="3" t="s"/>
      <x:c r="R11" s="3" t="s"/>
    </x:row>
    <x:row r="12" spans="1:32" x14ac:dyDescent="0.25">
      <x:c r="A12" s="3" t="s"/>
      <x:c r="B12" s="3" t="s"/>
      <x:c r="C12" s="3" t="s"/>
      <x:c r="D12" s="3" t="s"/>
      <x:c r="E12" s="3" t="s"/>
      <x:c r="F12" s="3" t="s"/>
      <x:c r="G12" s="3" t="s"/>
      <x:c r="H12" s="3" t="s"/>
      <x:c r="I12" s="3" t="s"/>
      <x:c r="J12" s="3" t="s"/>
      <x:c r="K12" s="3" t="s"/>
      <x:c r="L12" s="3" t="s"/>
      <x:c r="M12" s="3" t="s"/>
      <x:c r="N12" s="3" t="s"/>
      <x:c r="O12" s="3" t="s"/>
      <x:c r="P12" s="3" t="s"/>
      <x:c r="Q12" s="3" t="s"/>
      <x:c r="R12" s="3" t="s"/>
    </x:row>
    <x:row r="13" spans="1:32" x14ac:dyDescent="0.25">
      <x:c r="A13" s="3" t="s"/>
      <x:c r="B13" s="3" t="s"/>
      <x:c r="C13" s="3" t="s"/>
      <x:c r="D13" s="3" t="s"/>
      <x:c r="E13" s="3" t="s"/>
      <x:c r="F13" s="3" t="s"/>
      <x:c r="G13" s="3" t="s"/>
      <x:c r="H13" s="3" t="s"/>
      <x:c r="I13" s="3" t="s"/>
      <x:c r="J13" s="3" t="s"/>
      <x:c r="K13" s="3" t="s"/>
      <x:c r="L13" s="3" t="s"/>
      <x:c r="M13" s="3" t="s"/>
      <x:c r="N13" s="3" t="s"/>
      <x:c r="O13" s="3" t="s"/>
      <x:c r="P13" s="3" t="s"/>
      <x:c r="Q13" s="3" t="s"/>
      <x:c r="R13" s="3" t="s"/>
    </x:row>
    <x:row r="14" spans="1:32" x14ac:dyDescent="0.25">
      <x:c r="A14" s="3" t="s"/>
      <x:c r="B14" s="3" t="s"/>
      <x:c r="C14" s="3" t="s"/>
      <x:c r="D14" s="3" t="s"/>
      <x:c r="E14" s="3" t="s"/>
      <x:c r="F14" s="3" t="s"/>
      <x:c r="G14" s="3" t="s"/>
      <x:c r="H14" s="3" t="s"/>
      <x:c r="I14" s="3" t="s"/>
      <x:c r="J14" s="3" t="s"/>
      <x:c r="K14" s="3" t="s"/>
      <x:c r="L14" s="3" t="s"/>
      <x:c r="M14" s="3" t="s"/>
      <x:c r="N14" s="3" t="s"/>
      <x:c r="O14" s="3" t="s"/>
      <x:c r="P14" s="3" t="s"/>
      <x:c r="Q14" s="3" t="s"/>
      <x:c r="R14" s="3" t="s"/>
    </x:row>
    <x:row r="15" spans="1:32" x14ac:dyDescent="0.25">
      <x:c r="A15" s="3" t="s"/>
      <x:c r="B15" s="3" t="s"/>
      <x:c r="C15" s="3" t="s"/>
      <x:c r="D15" s="3" t="s"/>
      <x:c r="E15" s="3" t="s"/>
      <x:c r="F15" s="3" t="s"/>
      <x:c r="G15" s="3" t="s"/>
      <x:c r="H15" s="3" t="s"/>
      <x:c r="I15" s="3" t="s"/>
      <x:c r="J15" s="3" t="s"/>
      <x:c r="K15" s="3" t="s"/>
      <x:c r="L15" s="3" t="s"/>
      <x:c r="M15" s="3" t="s"/>
      <x:c r="N15" s="3" t="s"/>
      <x:c r="O15" s="3" t="s"/>
      <x:c r="P15" s="3" t="s"/>
      <x:c r="Q15" s="3" t="s"/>
      <x:c r="R15" s="3" t="s"/>
    </x:row>
    <x:row r="16" spans="1:32" x14ac:dyDescent="0.25">
      <x:c r="A16" s="3" t="s"/>
      <x:c r="B16" s="3" t="s"/>
      <x:c r="C16" s="3" t="s"/>
      <x:c r="D16" s="3" t="s"/>
      <x:c r="E16" s="3" t="s"/>
      <x:c r="F16" s="3" t="s"/>
      <x:c r="G16" s="3" t="s"/>
      <x:c r="H16" s="3" t="s"/>
      <x:c r="I16" s="3" t="s"/>
      <x:c r="J16" s="3" t="s"/>
      <x:c r="K16" s="3" t="s"/>
      <x:c r="L16" s="3" t="s"/>
      <x:c r="M16" s="3" t="s"/>
      <x:c r="N16" s="3" t="s"/>
      <x:c r="O16" s="3" t="s"/>
      <x:c r="P16" s="3" t="s"/>
      <x:c r="Q16" s="3" t="s"/>
      <x:c r="R16" s="3" t="s"/>
    </x:row>
    <x:row r="17" spans="1:32" x14ac:dyDescent="0.25">
      <x:c r="A17" s="3" t="s"/>
      <x:c r="B17" s="3" t="s"/>
      <x:c r="C17" s="3" t="s"/>
      <x:c r="D17" s="3" t="s"/>
      <x:c r="E17" s="3" t="s"/>
      <x:c r="F17" s="3" t="s"/>
      <x:c r="G17" s="3" t="s"/>
      <x:c r="H17" s="3" t="s"/>
      <x:c r="I17" s="3" t="s"/>
      <x:c r="J17" s="3" t="s"/>
      <x:c r="K17" s="3" t="s"/>
      <x:c r="L17" s="3" t="s"/>
      <x:c r="M17" s="3" t="s"/>
      <x:c r="N17" s="3" t="s"/>
      <x:c r="O17" s="3" t="s"/>
      <x:c r="P17" s="3" t="s"/>
      <x:c r="Q17" s="3" t="s"/>
      <x:c r="R17" s="3" t="s"/>
    </x:row>
    <x:row r="18" spans="1:32" x14ac:dyDescent="0.25">
      <x:c r="A18" s="3" t="s"/>
      <x:c r="B18" s="3" t="s"/>
      <x:c r="C18" s="3" t="s"/>
      <x:c r="D18" s="3" t="s"/>
      <x:c r="E18" s="3" t="s"/>
      <x:c r="F18" s="3" t="s"/>
      <x:c r="G18" s="3" t="s"/>
      <x:c r="H18" s="3" t="s"/>
      <x:c r="I18" s="3" t="s"/>
      <x:c r="J18" s="3" t="s"/>
      <x:c r="K18" s="3" t="s"/>
      <x:c r="L18" s="3" t="s"/>
      <x:c r="M18" s="3" t="s"/>
      <x:c r="N18" s="3" t="s"/>
      <x:c r="O18" s="3" t="s"/>
      <x:c r="P18" s="3" t="s"/>
      <x:c r="Q18" s="3" t="s"/>
      <x:c r="R18" s="3" t="s"/>
    </x:row>
    <x:row r="19" spans="1:32" x14ac:dyDescent="0.25">
      <x:c r="A19" s="3" t="s"/>
      <x:c r="B19" s="3" t="s"/>
      <x:c r="C19" s="3" t="s"/>
      <x:c r="D19" s="3" t="s"/>
      <x:c r="E19" s="3" t="s"/>
      <x:c r="F19" s="3" t="s"/>
      <x:c r="G19" s="3" t="s"/>
      <x:c r="H19" s="3" t="s"/>
      <x:c r="I19" s="3" t="s"/>
      <x:c r="J19" s="3" t="s"/>
      <x:c r="K19" s="3" t="s"/>
      <x:c r="L19" s="3" t="s"/>
      <x:c r="M19" s="3" t="s"/>
      <x:c r="N19" s="3" t="s"/>
      <x:c r="O19" s="3" t="s"/>
      <x:c r="P19" s="3" t="s"/>
      <x:c r="Q19" s="3" t="s"/>
      <x:c r="R19" s="3" t="s"/>
    </x:row>
    <x:row r="20" spans="1:32" x14ac:dyDescent="0.25">
      <x:c r="A20" s="3" t="s"/>
      <x:c r="B20" s="3" t="s"/>
      <x:c r="C20" s="3" t="s"/>
      <x:c r="D20" s="3" t="s"/>
      <x:c r="E20" s="3" t="s"/>
      <x:c r="F20" s="3" t="s"/>
      <x:c r="G20" s="3" t="s"/>
      <x:c r="H20" s="3" t="s"/>
      <x:c r="I20" s="3" t="s"/>
      <x:c r="J20" s="3" t="s"/>
      <x:c r="K20" s="3" t="s"/>
      <x:c r="L20" s="3" t="s"/>
      <x:c r="M20" s="3" t="s"/>
      <x:c r="N20" s="3" t="s"/>
      <x:c r="O20" s="3" t="s"/>
      <x:c r="P20" s="3" t="s"/>
      <x:c r="Q20" s="3" t="s"/>
      <x:c r="R20" s="3" t="s"/>
    </x:row>
    <x:row r="21" spans="1:32" x14ac:dyDescent="0.25">
      <x:c r="A21" s="3" t="s"/>
      <x:c r="B21" s="3" t="s"/>
      <x:c r="C21" s="3" t="s"/>
      <x:c r="D21" s="3" t="s"/>
      <x:c r="E21" s="3" t="s"/>
      <x:c r="F21" s="3" t="s"/>
      <x:c r="G21" s="3" t="s"/>
      <x:c r="H21" s="3" t="s"/>
      <x:c r="I21" s="3" t="s"/>
      <x:c r="J21" s="3" t="s"/>
      <x:c r="K21" s="3" t="s"/>
      <x:c r="L21" s="3" t="s"/>
      <x:c r="M21" s="3" t="s"/>
      <x:c r="N21" s="3" t="s"/>
      <x:c r="O21" s="3" t="s"/>
      <x:c r="P21" s="3" t="s"/>
      <x:c r="Q21" s="3" t="s"/>
      <x:c r="R21" s="3" t="s"/>
    </x:row>
    <x:row r="22" spans="1:32" x14ac:dyDescent="0.25">
      <x:c r="A22" s="3" t="s"/>
      <x:c r="B22" s="3" t="s"/>
      <x:c r="C22" s="3" t="s"/>
      <x:c r="D22" s="3" t="s"/>
      <x:c r="E22" s="3" t="s"/>
      <x:c r="F22" s="3" t="s"/>
      <x:c r="G22" s="3" t="s"/>
      <x:c r="H22" s="3" t="s"/>
      <x:c r="I22" s="3" t="s"/>
      <x:c r="J22" s="3" t="s"/>
      <x:c r="K22" s="3" t="s"/>
      <x:c r="L22" s="3" t="s"/>
      <x:c r="M22" s="3" t="s"/>
      <x:c r="N22" s="3" t="s"/>
      <x:c r="O22" s="3" t="s"/>
      <x:c r="P22" s="3" t="s"/>
      <x:c r="Q22" s="3" t="s"/>
      <x:c r="R22" s="3" t="s"/>
    </x:row>
    <x:row r="23" spans="1:32" x14ac:dyDescent="0.25">
      <x:c r="A23" s="3" t="s"/>
      <x:c r="B23" s="3" t="s"/>
      <x:c r="C23" s="3" t="s"/>
      <x:c r="D23" s="3" t="s"/>
      <x:c r="E23" s="3" t="s"/>
      <x:c r="F23" s="3" t="s"/>
      <x:c r="G23" s="3" t="s"/>
      <x:c r="H23" s="3" t="s"/>
      <x:c r="I23" s="3" t="s"/>
      <x:c r="J23" s="3" t="s"/>
      <x:c r="K23" s="3" t="s"/>
      <x:c r="L23" s="3" t="s"/>
      <x:c r="M23" s="3" t="s"/>
      <x:c r="N23" s="3" t="s"/>
      <x:c r="O23" s="3" t="s"/>
      <x:c r="P23" s="3" t="s"/>
      <x:c r="Q23" s="3" t="s"/>
      <x:c r="R23" s="3" t="s"/>
    </x:row>
    <x:row r="24" spans="1:32" x14ac:dyDescent="0.25">
      <x:c r="A24" s="3" t="s"/>
      <x:c r="B24" s="3" t="s"/>
      <x:c r="C24" s="3" t="s"/>
      <x:c r="D24" s="3" t="s"/>
      <x:c r="E24" s="3" t="s"/>
      <x:c r="F24" s="3" t="s"/>
      <x:c r="G24" s="3" t="s"/>
      <x:c r="H24" s="3" t="s"/>
      <x:c r="I24" s="3" t="s"/>
      <x:c r="J24" s="3" t="s"/>
      <x:c r="K24" s="3" t="s"/>
      <x:c r="L24" s="3" t="s"/>
      <x:c r="M24" s="3" t="s"/>
      <x:c r="N24" s="3" t="s"/>
      <x:c r="O24" s="3" t="s"/>
      <x:c r="P24" s="3" t="s"/>
      <x:c r="Q24" s="3" t="s"/>
      <x:c r="R24" s="3" t="s"/>
    </x:row>
    <x:row r="25" spans="1:32" x14ac:dyDescent="0.25">
      <x:c r="A25" s="3" t="s"/>
      <x:c r="B25" s="3" t="s"/>
      <x:c r="C25" s="3" t="s"/>
      <x:c r="D25" s="3" t="s"/>
      <x:c r="E25" s="3" t="s"/>
      <x:c r="F25" s="3" t="s"/>
      <x:c r="G25" s="3" t="s"/>
      <x:c r="H25" s="3" t="s"/>
      <x:c r="I25" s="3" t="s"/>
      <x:c r="J25" s="3" t="s"/>
      <x:c r="K25" s="3" t="s"/>
      <x:c r="L25" s="3" t="s"/>
      <x:c r="M25" s="3" t="s"/>
      <x:c r="N25" s="3" t="s"/>
      <x:c r="O25" s="3" t="s"/>
      <x:c r="P25" s="3" t="s"/>
      <x:c r="Q25" s="3" t="s"/>
      <x:c r="R25" s="3" t="s"/>
    </x:row>
    <x:row r="26" spans="1:32" x14ac:dyDescent="0.25">
      <x:c r="A26" s="3" t="s"/>
      <x:c r="B26" s="3" t="s"/>
      <x:c r="C26" s="3" t="s"/>
      <x:c r="D26" s="3" t="s"/>
      <x:c r="E26" s="3" t="s"/>
      <x:c r="F26" s="3" t="s"/>
      <x:c r="G26" s="3" t="s"/>
      <x:c r="H26" s="3" t="s"/>
      <x:c r="I26" s="3" t="s"/>
      <x:c r="J26" s="3" t="s"/>
      <x:c r="K26" s="3" t="s"/>
      <x:c r="L26" s="3" t="s"/>
      <x:c r="M26" s="3" t="s"/>
      <x:c r="N26" s="3" t="s"/>
      <x:c r="O26" s="3" t="s"/>
      <x:c r="P26" s="3" t="s"/>
      <x:c r="Q26" s="3" t="s"/>
      <x:c r="R26" s="3" t="s"/>
    </x:row>
    <x:row r="27" spans="1:32" x14ac:dyDescent="0.25">
      <x:c r="A27" s="3" t="s"/>
      <x:c r="B27" s="3" t="s"/>
      <x:c r="C27" s="3" t="s"/>
      <x:c r="D27" s="3" t="s"/>
      <x:c r="E27" s="3" t="s"/>
      <x:c r="F27" s="3" t="s"/>
      <x:c r="G27" s="3" t="s"/>
      <x:c r="H27" s="3" t="s"/>
      <x:c r="I27" s="3" t="s"/>
      <x:c r="J27" s="3" t="s"/>
      <x:c r="K27" s="3" t="s"/>
      <x:c r="L27" s="3" t="s"/>
      <x:c r="M27" s="3" t="s"/>
      <x:c r="N27" s="3" t="s"/>
      <x:c r="O27" s="3" t="s"/>
      <x:c r="P27" s="3" t="s"/>
      <x:c r="Q27" s="3" t="s"/>
      <x:c r="R27" s="3" t="s"/>
    </x:row>
    <x:row r="28" spans="1:32" x14ac:dyDescent="0.25">
      <x:c r="A28" s="3" t="s"/>
      <x:c r="B28" s="3" t="s"/>
      <x:c r="C28" s="3" t="s"/>
      <x:c r="D28" s="3" t="s"/>
      <x:c r="E28" s="3" t="s"/>
      <x:c r="F28" s="3" t="s"/>
      <x:c r="G28" s="3" t="s"/>
      <x:c r="H28" s="3" t="s"/>
      <x:c r="I28" s="3" t="s"/>
      <x:c r="J28" s="3" t="s"/>
      <x:c r="K28" s="3" t="s"/>
      <x:c r="L28" s="3" t="s"/>
      <x:c r="M28" s="3" t="s"/>
      <x:c r="N28" s="3" t="s"/>
      <x:c r="O28" s="3" t="s"/>
      <x:c r="P28" s="3" t="s"/>
      <x:c r="Q28" s="3" t="s"/>
      <x:c r="R28" s="3" t="s"/>
    </x:row>
    <x:row r="29" spans="1:32" x14ac:dyDescent="0.25">
      <x:c r="A29" s="3" t="s"/>
      <x:c r="B29" s="3" t="s"/>
      <x:c r="C29" s="3" t="s"/>
      <x:c r="D29" s="3" t="s"/>
      <x:c r="E29" s="3" t="s"/>
      <x:c r="F29" s="3" t="s"/>
      <x:c r="G29" s="3" t="s"/>
      <x:c r="H29" s="3" t="s"/>
      <x:c r="I29" s="3" t="s"/>
      <x:c r="J29" s="3" t="s"/>
      <x:c r="K29" s="3" t="s"/>
      <x:c r="L29" s="3" t="s"/>
      <x:c r="M29" s="3" t="s"/>
      <x:c r="N29" s="3" t="s"/>
      <x:c r="O29" s="3" t="s"/>
      <x:c r="P29" s="3" t="s"/>
      <x:c r="Q29" s="3" t="s"/>
      <x:c r="R29" s="3" t="s"/>
    </x:row>
    <x:row r="30" spans="1:32" x14ac:dyDescent="0.25">
      <x:c r="A30" s="3" t="s"/>
      <x:c r="B30" s="3" t="s"/>
      <x:c r="C30" s="3" t="s"/>
      <x:c r="D30" s="3" t="s"/>
      <x:c r="E30" s="3" t="s"/>
      <x:c r="F30" s="3" t="s"/>
      <x:c r="G30" s="3" t="s"/>
      <x:c r="H30" s="3" t="s"/>
      <x:c r="I30" s="3" t="s"/>
      <x:c r="J30" s="3" t="s"/>
      <x:c r="K30" s="3" t="s"/>
      <x:c r="L30" s="3" t="s"/>
      <x:c r="M30" s="3" t="s"/>
      <x:c r="N30" s="3" t="s"/>
      <x:c r="O30" s="3" t="s"/>
      <x:c r="P30" s="3" t="s"/>
      <x:c r="Q30" s="3" t="s"/>
      <x:c r="R30" s="3" t="s"/>
    </x:row>
    <x:row r="31" spans="1:32" x14ac:dyDescent="0.25">
      <x:c r="A31" s="3" t="s"/>
      <x:c r="B31" s="3" t="s"/>
      <x:c r="C31" s="3" t="s"/>
      <x:c r="D31" s="3" t="s"/>
      <x:c r="E31" s="3" t="s"/>
      <x:c r="F31" s="3" t="s"/>
      <x:c r="G31" s="3" t="s"/>
      <x:c r="H31" s="3" t="s"/>
      <x:c r="I31" s="3" t="s"/>
      <x:c r="J31" s="3" t="s"/>
      <x:c r="K31" s="3" t="s"/>
      <x:c r="L31" s="3" t="s"/>
      <x:c r="M31" s="3" t="s"/>
      <x:c r="N31" s="3" t="s"/>
      <x:c r="O31" s="3" t="s"/>
      <x:c r="P31" s="3" t="s"/>
      <x:c r="Q31" s="3" t="s"/>
      <x:c r="R31" s="3" t="s"/>
    </x:row>
    <x:row r="32" spans="1:32" x14ac:dyDescent="0.25">
      <x:c r="A32" s="3" t="s"/>
      <x:c r="B32" s="3" t="s"/>
      <x:c r="C32" s="3" t="s"/>
      <x:c r="D32" s="3" t="s"/>
      <x:c r="E32" s="3" t="s"/>
      <x:c r="F32" s="3" t="s"/>
      <x:c r="G32" s="3" t="s"/>
      <x:c r="H32" s="3" t="s"/>
      <x:c r="I32" s="3" t="s"/>
      <x:c r="J32" s="3" t="s"/>
      <x:c r="K32" s="3" t="s"/>
      <x:c r="L32" s="3" t="s"/>
      <x:c r="M32" s="3" t="s"/>
      <x:c r="N32" s="3" t="s"/>
      <x:c r="O32" s="3" t="s"/>
      <x:c r="P32" s="3" t="s"/>
      <x:c r="Q32" s="3" t="s"/>
      <x:c r="R32" s="3" t="s"/>
    </x:row>
    <x:row r="33" spans="1:32" x14ac:dyDescent="0.25">
      <x:c r="A33" s="3" t="s"/>
      <x:c r="B33" s="3" t="s"/>
      <x:c r="C33" s="3" t="s"/>
      <x:c r="D33" s="3" t="s"/>
      <x:c r="E33" s="3" t="s"/>
      <x:c r="F33" s="3" t="s"/>
      <x:c r="G33" s="3" t="s"/>
      <x:c r="H33" s="3" t="s"/>
      <x:c r="I33" s="3" t="s"/>
      <x:c r="J33" s="3" t="s"/>
      <x:c r="K33" s="3" t="s"/>
      <x:c r="L33" s="3" t="s"/>
      <x:c r="M33" s="3" t="s"/>
      <x:c r="N33" s="3" t="s"/>
      <x:c r="O33" s="3" t="s"/>
      <x:c r="P33" s="3" t="s"/>
      <x:c r="Q33" s="3" t="s"/>
      <x:c r="R33" s="3" t="s"/>
    </x:row>
    <x:row r="34" spans="1:32" x14ac:dyDescent="0.25">
      <x:c r="A34" s="3" t="s"/>
      <x:c r="B34" s="3" t="s"/>
      <x:c r="C34" s="3" t="s"/>
      <x:c r="D34" s="3" t="s"/>
      <x:c r="E34" s="3" t="s"/>
      <x:c r="F34" s="3" t="s"/>
      <x:c r="G34" s="3" t="s"/>
      <x:c r="H34" s="3" t="s"/>
      <x:c r="I34" s="3" t="s"/>
      <x:c r="J34" s="3" t="s"/>
      <x:c r="K34" s="3" t="s"/>
      <x:c r="L34" s="3" t="s"/>
      <x:c r="M34" s="3" t="s"/>
      <x:c r="N34" s="3" t="s"/>
      <x:c r="O34" s="3" t="s"/>
      <x:c r="P34" s="3" t="s"/>
      <x:c r="Q34" s="3" t="s"/>
      <x:c r="R34" s="3" t="s"/>
    </x:row>
    <x:row r="35" spans="1:32" x14ac:dyDescent="0.25">
      <x:c r="A35" s="3" t="s"/>
      <x:c r="B35" s="3" t="s"/>
      <x:c r="C35" s="3" t="s"/>
      <x:c r="D35" s="3" t="s"/>
      <x:c r="E35" s="3" t="s"/>
      <x:c r="F35" s="3" t="s"/>
      <x:c r="G35" s="3" t="s"/>
      <x:c r="H35" s="3" t="s"/>
      <x:c r="I35" s="3" t="s"/>
      <x:c r="J35" s="3" t="s"/>
      <x:c r="K35" s="3" t="s"/>
      <x:c r="L35" s="3" t="s"/>
      <x:c r="M35" s="3" t="s"/>
      <x:c r="N35" s="3" t="s"/>
      <x:c r="O35" s="3" t="s"/>
      <x:c r="P35" s="3" t="s"/>
      <x:c r="Q35" s="3" t="s"/>
      <x:c r="R35" s="3" t="s"/>
    </x:row>
    <x:row r="36" spans="1:32" x14ac:dyDescent="0.25">
      <x:c r="A36" s="3" t="s"/>
      <x:c r="B36" s="3" t="s"/>
      <x:c r="C36" s="3" t="s"/>
      <x:c r="D36" s="3" t="s"/>
      <x:c r="E36" s="3" t="s"/>
      <x:c r="F36" s="3" t="s"/>
      <x:c r="G36" s="3" t="s"/>
      <x:c r="H36" s="3" t="s"/>
      <x:c r="I36" s="3" t="s"/>
      <x:c r="J36" s="3" t="s"/>
      <x:c r="K36" s="3" t="s"/>
      <x:c r="L36" s="3" t="s"/>
      <x:c r="M36" s="3" t="s"/>
      <x:c r="N36" s="3" t="s"/>
      <x:c r="O36" s="3" t="s"/>
      <x:c r="P36" s="3" t="s"/>
      <x:c r="Q36" s="3" t="s"/>
      <x:c r="R36" s="3" t="s"/>
    </x:row>
    <x:row r="37" spans="1:32" x14ac:dyDescent="0.25">
      <x:c r="A37" s="3" t="s"/>
      <x:c r="B37" s="3" t="s"/>
      <x:c r="C37" s="3" t="s"/>
      <x:c r="D37" s="3" t="s"/>
      <x:c r="E37" s="3" t="s"/>
      <x:c r="F37" s="3" t="s"/>
      <x:c r="G37" s="3" t="s"/>
      <x:c r="H37" s="3" t="s"/>
      <x:c r="I37" s="3" t="s"/>
      <x:c r="J37" s="3" t="s"/>
      <x:c r="K37" s="3" t="s"/>
      <x:c r="L37" s="3" t="s"/>
      <x:c r="M37" s="3" t="s"/>
      <x:c r="N37" s="3" t="s"/>
      <x:c r="O37" s="3" t="s"/>
      <x:c r="P37" s="3" t="s"/>
      <x:c r="Q37" s="3" t="s"/>
      <x:c r="R37" s="3" t="s"/>
    </x:row>
    <x:row r="38" spans="1:32" x14ac:dyDescent="0.25">
      <x:c r="A38" s="3" t="s"/>
      <x:c r="B38" s="3" t="s"/>
      <x:c r="C38" s="3" t="s"/>
      <x:c r="D38" s="3" t="s"/>
      <x:c r="E38" s="3" t="s"/>
      <x:c r="F38" s="3" t="s"/>
      <x:c r="G38" s="3" t="s"/>
      <x:c r="H38" s="3" t="s"/>
      <x:c r="I38" s="3" t="s"/>
      <x:c r="J38" s="3" t="s"/>
      <x:c r="K38" s="3" t="s"/>
      <x:c r="L38" s="3" t="s"/>
      <x:c r="M38" s="3" t="s"/>
      <x:c r="N38" s="3" t="s"/>
      <x:c r="O38" s="3" t="s"/>
      <x:c r="P38" s="3" t="s"/>
      <x:c r="Q38" s="3" t="s"/>
      <x:c r="R38" s="3" t="s"/>
    </x:row>
    <x:row r="39" spans="1:32" x14ac:dyDescent="0.25">
      <x:c r="A39" s="3" t="s"/>
      <x:c r="B39" s="3" t="s"/>
      <x:c r="C39" s="3" t="s"/>
      <x:c r="D39" s="3" t="s"/>
      <x:c r="E39" s="3" t="s"/>
      <x:c r="F39" s="3" t="s"/>
      <x:c r="G39" s="3" t="s"/>
      <x:c r="H39" s="3" t="s"/>
      <x:c r="I39" s="3" t="s"/>
      <x:c r="J39" s="3" t="s"/>
      <x:c r="K39" s="3" t="s"/>
      <x:c r="L39" s="3" t="s"/>
      <x:c r="M39" s="3" t="s"/>
      <x:c r="N39" s="3" t="s"/>
      <x:c r="O39" s="3" t="s"/>
      <x:c r="P39" s="3" t="s"/>
      <x:c r="Q39" s="3" t="s"/>
      <x:c r="R39" s="3" t="s"/>
    </x:row>
    <x:row r="40" spans="1:32" x14ac:dyDescent="0.25">
      <x:c r="A40" s="3" t="s"/>
      <x:c r="B40" s="3" t="s"/>
      <x:c r="C40" s="3" t="s"/>
      <x:c r="D40" s="3" t="s"/>
      <x:c r="E40" s="3" t="s"/>
      <x:c r="F40" s="3" t="s"/>
      <x:c r="G40" s="3" t="s"/>
      <x:c r="H40" s="3" t="s"/>
      <x:c r="I40" s="3" t="s"/>
      <x:c r="J40" s="3" t="s"/>
      <x:c r="K40" s="3" t="s"/>
      <x:c r="L40" s="3" t="s"/>
      <x:c r="M40" s="3" t="s"/>
      <x:c r="N40" s="3" t="s"/>
      <x:c r="O40" s="3" t="s"/>
      <x:c r="P40" s="3" t="s"/>
      <x:c r="Q40" s="3" t="s"/>
      <x:c r="R40" s="3" t="s"/>
    </x:row>
    <x:row r="41" spans="1:32" x14ac:dyDescent="0.25">
      <x:c r="A41" s="3" t="s"/>
      <x:c r="B41" s="3" t="s"/>
      <x:c r="C41" s="3" t="s"/>
      <x:c r="D41" s="3" t="s"/>
      <x:c r="E41" s="3" t="s"/>
      <x:c r="F41" s="3" t="s"/>
      <x:c r="G41" s="3" t="s"/>
      <x:c r="H41" s="3" t="s"/>
      <x:c r="I41" s="3" t="s"/>
      <x:c r="J41" s="3" t="s"/>
      <x:c r="K41" s="3" t="s"/>
      <x:c r="L41" s="3" t="s"/>
      <x:c r="M41" s="3" t="s"/>
      <x:c r="N41" s="3" t="s"/>
      <x:c r="O41" s="3" t="s"/>
      <x:c r="P41" s="3" t="s"/>
      <x:c r="Q41" s="3" t="s"/>
      <x:c r="R41" s="3" t="s"/>
    </x:row>
    <x:row r="42" spans="1:32" x14ac:dyDescent="0.25">
      <x:c r="A42" s="3" t="s"/>
      <x:c r="B42" s="3" t="s"/>
      <x:c r="C42" s="3" t="s"/>
      <x:c r="D42" s="3" t="s"/>
      <x:c r="E42" s="3" t="s"/>
      <x:c r="F42" s="3" t="s"/>
      <x:c r="G42" s="3" t="s"/>
      <x:c r="H42" s="3" t="s"/>
      <x:c r="I42" s="3" t="s"/>
      <x:c r="J42" s="3" t="s"/>
      <x:c r="K42" s="3" t="s"/>
      <x:c r="L42" s="3" t="s"/>
      <x:c r="M42" s="3" t="s"/>
      <x:c r="N42" s="3" t="s"/>
      <x:c r="O42" s="3" t="s"/>
      <x:c r="P42" s="3" t="s"/>
      <x:c r="Q42" s="3" t="s"/>
      <x:c r="R42" s="3" t="s"/>
    </x:row>
    <x:row r="43" spans="1:32" x14ac:dyDescent="0.25">
      <x:c r="A43" s="3" t="s"/>
      <x:c r="B43" s="3" t="s"/>
      <x:c r="C43" s="3" t="s"/>
      <x:c r="D43" s="3" t="s"/>
      <x:c r="E43" s="3" t="s"/>
      <x:c r="F43" s="3" t="s"/>
      <x:c r="G43" s="3" t="s"/>
      <x:c r="H43" s="3" t="s"/>
      <x:c r="I43" s="3" t="s"/>
      <x:c r="J43" s="3" t="s"/>
      <x:c r="K43" s="3" t="s"/>
      <x:c r="L43" s="3" t="s"/>
      <x:c r="M43" s="3" t="s"/>
      <x:c r="N43" s="3" t="s"/>
      <x:c r="O43" s="3" t="s"/>
      <x:c r="P43" s="3" t="s"/>
      <x:c r="Q43" s="3" t="s"/>
      <x:c r="R43" s="3" t="s"/>
    </x:row>
    <x:row r="44" spans="1:32" x14ac:dyDescent="0.25">
      <x:c r="A44" s="3" t="s"/>
      <x:c r="B44" s="3" t="s"/>
      <x:c r="C44" s="3" t="s"/>
      <x:c r="D44" s="3" t="s"/>
      <x:c r="E44" s="3" t="s"/>
      <x:c r="F44" s="3" t="s"/>
      <x:c r="G44" s="3" t="s"/>
      <x:c r="H44" s="3" t="s"/>
      <x:c r="I44" s="3" t="s"/>
      <x:c r="J44" s="3" t="s"/>
      <x:c r="K44" s="3" t="s"/>
      <x:c r="L44" s="3" t="s"/>
      <x:c r="M44" s="3" t="s"/>
      <x:c r="N44" s="3" t="s"/>
      <x:c r="O44" s="3" t="s"/>
      <x:c r="P44" s="3" t="s"/>
      <x:c r="Q44" s="3" t="s"/>
      <x:c r="R44" s="3" t="s"/>
    </x:row>
    <x:row r="45" spans="1:32" x14ac:dyDescent="0.25">
      <x:c r="A45" s="3" t="s"/>
      <x:c r="B45" s="3" t="s"/>
      <x:c r="C45" s="3" t="s"/>
      <x:c r="D45" s="3" t="s"/>
      <x:c r="E45" s="3" t="s"/>
      <x:c r="F45" s="3" t="s"/>
      <x:c r="G45" s="3" t="s"/>
      <x:c r="H45" s="3" t="s"/>
      <x:c r="I45" s="3" t="s"/>
      <x:c r="J45" s="3" t="s"/>
      <x:c r="K45" s="3" t="s"/>
      <x:c r="L45" s="3" t="s"/>
      <x:c r="M45" s="3" t="s"/>
      <x:c r="N45" s="3" t="s"/>
      <x:c r="O45" s="3" t="s"/>
      <x:c r="P45" s="3" t="s"/>
      <x:c r="Q45" s="3" t="s"/>
      <x:c r="R45" s="3" t="s"/>
    </x:row>
    <x:row r="46" spans="1:32" x14ac:dyDescent="0.25">
      <x:c r="A46" s="3" t="s"/>
      <x:c r="B46" s="3" t="s"/>
      <x:c r="C46" s="3" t="s"/>
      <x:c r="D46" s="3" t="s"/>
      <x:c r="E46" s="3" t="s"/>
      <x:c r="F46" s="3" t="s"/>
      <x:c r="G46" s="3" t="s"/>
      <x:c r="H46" s="3" t="s"/>
      <x:c r="I46" s="3" t="s"/>
      <x:c r="J46" s="3" t="s"/>
      <x:c r="K46" s="3" t="s"/>
      <x:c r="L46" s="3" t="s"/>
      <x:c r="M46" s="3" t="s"/>
      <x:c r="N46" s="3" t="s"/>
      <x:c r="O46" s="3" t="s"/>
      <x:c r="P46" s="3" t="s"/>
      <x:c r="Q46" s="3" t="s"/>
      <x:c r="R46" s="3" t="s"/>
    </x:row>
    <x:row r="47" spans="1:32" x14ac:dyDescent="0.25">
      <x:c r="A47" s="3" t="s"/>
      <x:c r="B47" s="3" t="s"/>
      <x:c r="C47" s="3" t="s"/>
      <x:c r="D47" s="3" t="s"/>
      <x:c r="E47" s="3" t="s"/>
      <x:c r="F47" s="3" t="s"/>
      <x:c r="G47" s="3" t="s"/>
      <x:c r="H47" s="3" t="s"/>
      <x:c r="I47" s="3" t="s"/>
      <x:c r="J47" s="3" t="s"/>
      <x:c r="K47" s="3" t="s"/>
      <x:c r="L47" s="3" t="s"/>
      <x:c r="M47" s="3" t="s"/>
      <x:c r="N47" s="3" t="s"/>
      <x:c r="O47" s="3" t="s"/>
      <x:c r="P47" s="3" t="s"/>
      <x:c r="Q47" s="3" t="s"/>
      <x:c r="R47" s="3" t="s"/>
    </x:row>
    <x:row r="48" spans="1:32" x14ac:dyDescent="0.25">
      <x:c r="A48" s="3" t="s"/>
      <x:c r="B48" s="3" t="s"/>
      <x:c r="C48" s="3" t="s"/>
      <x:c r="D48" s="3" t="s"/>
      <x:c r="E48" s="3" t="s"/>
      <x:c r="F48" s="3" t="s"/>
      <x:c r="G48" s="3" t="s"/>
      <x:c r="H48" s="3" t="s"/>
      <x:c r="I48" s="3" t="s"/>
      <x:c r="J48" s="3" t="s"/>
      <x:c r="K48" s="3" t="s"/>
      <x:c r="L48" s="3" t="s"/>
      <x:c r="M48" s="3" t="s"/>
      <x:c r="N48" s="3" t="s"/>
      <x:c r="O48" s="3" t="s"/>
      <x:c r="P48" s="3" t="s"/>
      <x:c r="Q48" s="3" t="s"/>
      <x:c r="R48" s="3" t="s"/>
    </x:row>
    <x:row r="49" spans="1:32" x14ac:dyDescent="0.25">
      <x:c r="A49" s="3" t="s"/>
      <x:c r="B49" s="3" t="s"/>
      <x:c r="C49" s="3" t="s"/>
      <x:c r="D49" s="3" t="s"/>
      <x:c r="E49" s="3" t="s"/>
      <x:c r="F49" s="3" t="s"/>
      <x:c r="G49" s="3" t="s"/>
      <x:c r="H49" s="3" t="s"/>
      <x:c r="I49" s="3" t="s"/>
      <x:c r="J49" s="3" t="s"/>
      <x:c r="K49" s="3" t="s"/>
      <x:c r="L49" s="3" t="s"/>
      <x:c r="M49" s="3" t="s"/>
      <x:c r="N49" s="3" t="s"/>
      <x:c r="O49" s="3" t="s"/>
      <x:c r="P49" s="3" t="s"/>
      <x:c r="Q49" s="3" t="s"/>
      <x:c r="R49" s="3" t="s"/>
    </x:row>
    <x:row r="50" spans="1:32" x14ac:dyDescent="0.25">
      <x:c r="A50" s="3" t="s"/>
      <x:c r="B50" s="3" t="s"/>
      <x:c r="C50" s="3" t="s"/>
      <x:c r="D50" s="3" t="s"/>
      <x:c r="E50" s="3" t="s"/>
      <x:c r="F50" s="3" t="s"/>
      <x:c r="G50" s="3" t="s"/>
      <x:c r="H50" s="3" t="s"/>
      <x:c r="I50" s="3" t="s"/>
      <x:c r="J50" s="3" t="s"/>
      <x:c r="K50" s="3" t="s"/>
      <x:c r="L50" s="3" t="s"/>
      <x:c r="M50" s="3" t="s"/>
      <x:c r="N50" s="3" t="s"/>
      <x:c r="O50" s="3" t="s"/>
      <x:c r="P50" s="3" t="s"/>
      <x:c r="Q50" s="3" t="s"/>
      <x:c r="R50" s="3" t="s"/>
    </x:row>
    <x:row r="51" spans="1:32" x14ac:dyDescent="0.25">
      <x:c r="A51" s="3" t="s"/>
      <x:c r="B51" s="3" t="s"/>
      <x:c r="C51" s="3" t="s"/>
      <x:c r="D51" s="3" t="s"/>
      <x:c r="E51" s="3" t="s"/>
      <x:c r="F51" s="3" t="s"/>
      <x:c r="G51" s="3" t="s"/>
      <x:c r="H51" s="3" t="s"/>
      <x:c r="I51" s="3" t="s"/>
      <x:c r="J51" s="3" t="s"/>
      <x:c r="K51" s="3" t="s"/>
      <x:c r="L51" s="3" t="s"/>
      <x:c r="M51" s="3" t="s"/>
      <x:c r="N51" s="3" t="s"/>
      <x:c r="O51" s="3" t="s"/>
      <x:c r="P51" s="3" t="s"/>
      <x:c r="Q51" s="3" t="s"/>
      <x:c r="R51" s="3" t="s"/>
    </x:row>
    <x:row r="52" spans="1:32" x14ac:dyDescent="0.25">
      <x:c r="A52" s="3" t="s"/>
      <x:c r="B52" s="3" t="s"/>
      <x:c r="C52" s="3" t="s"/>
      <x:c r="D52" s="3" t="s"/>
      <x:c r="E52" s="3" t="s"/>
      <x:c r="F52" s="3" t="s"/>
      <x:c r="G52" s="3" t="s"/>
      <x:c r="H52" s="3" t="s"/>
      <x:c r="I52" s="3" t="s"/>
      <x:c r="J52" s="3" t="s"/>
      <x:c r="K52" s="3" t="s"/>
      <x:c r="L52" s="3" t="s"/>
      <x:c r="M52" s="3" t="s"/>
      <x:c r="N52" s="3" t="s"/>
      <x:c r="O52" s="3" t="s"/>
      <x:c r="P52" s="3" t="s"/>
      <x:c r="Q52" s="3" t="s"/>
      <x:c r="R52" s="3" t="s"/>
    </x:row>
    <x:row r="53" spans="1:32" x14ac:dyDescent="0.25">
      <x:c r="A53" s="3" t="s"/>
      <x:c r="B53" s="3" t="s"/>
      <x:c r="C53" s="3" t="s"/>
      <x:c r="D53" s="3" t="s"/>
      <x:c r="E53" s="3" t="s"/>
      <x:c r="F53" s="3" t="s"/>
      <x:c r="G53" s="3" t="s"/>
      <x:c r="H53" s="3" t="s"/>
      <x:c r="I53" s="3" t="s"/>
      <x:c r="J53" s="3" t="s"/>
      <x:c r="K53" s="3" t="s"/>
      <x:c r="L53" s="3" t="s"/>
      <x:c r="M53" s="3" t="s"/>
      <x:c r="N53" s="3" t="s"/>
      <x:c r="O53" s="3" t="s"/>
      <x:c r="P53" s="3" t="s"/>
      <x:c r="Q53" s="3" t="s"/>
      <x:c r="R53" s="3" t="s"/>
    </x:row>
    <x:row r="54" spans="1:32" x14ac:dyDescent="0.25">
      <x:c r="A54" s="3" t="s"/>
      <x:c r="B54" s="3" t="s"/>
      <x:c r="C54" s="3" t="s"/>
      <x:c r="D54" s="3" t="s"/>
      <x:c r="E54" s="3" t="s"/>
      <x:c r="F54" s="3" t="s"/>
      <x:c r="G54" s="3" t="s"/>
      <x:c r="H54" s="3" t="s"/>
      <x:c r="I54" s="3" t="s"/>
      <x:c r="J54" s="3" t="s"/>
      <x:c r="K54" s="3" t="s"/>
      <x:c r="L54" s="3" t="s"/>
      <x:c r="M54" s="3" t="s"/>
      <x:c r="N54" s="3" t="s"/>
      <x:c r="O54" s="3" t="s"/>
      <x:c r="P54" s="3" t="s"/>
      <x:c r="Q54" s="3" t="s"/>
      <x:c r="R54" s="3" t="s"/>
    </x:row>
    <x:row r="55" spans="1:32" x14ac:dyDescent="0.25">
      <x:c r="A55" s="3" t="s"/>
      <x:c r="B55" s="3" t="s"/>
      <x:c r="C55" s="3" t="s"/>
      <x:c r="D55" s="3" t="s"/>
      <x:c r="E55" s="3" t="s"/>
      <x:c r="F55" s="3" t="s"/>
      <x:c r="G55" s="3" t="s"/>
      <x:c r="H55" s="3" t="s"/>
      <x:c r="I55" s="3" t="s"/>
      <x:c r="J55" s="3" t="s"/>
      <x:c r="K55" s="3" t="s"/>
      <x:c r="L55" s="3" t="s"/>
      <x:c r="M55" s="3" t="s"/>
      <x:c r="N55" s="3" t="s"/>
      <x:c r="O55" s="3" t="s"/>
      <x:c r="P55" s="3" t="s"/>
      <x:c r="Q55" s="3" t="s"/>
      <x:c r="R55" s="3" t="s"/>
    </x:row>
    <x:row r="56" spans="1:32" x14ac:dyDescent="0.25">
      <x:c r="A56" s="3" t="s"/>
      <x:c r="B56" s="3" t="s"/>
      <x:c r="C56" s="3" t="s"/>
      <x:c r="D56" s="3" t="s"/>
      <x:c r="E56" s="3" t="s"/>
      <x:c r="F56" s="3" t="s"/>
      <x:c r="G56" s="3" t="s"/>
      <x:c r="H56" s="3" t="s"/>
      <x:c r="I56" s="3" t="s"/>
      <x:c r="J56" s="3" t="s"/>
      <x:c r="K56" s="3" t="s"/>
      <x:c r="L56" s="3" t="s"/>
      <x:c r="M56" s="3" t="s"/>
      <x:c r="N56" s="3" t="s"/>
      <x:c r="O56" s="3" t="s"/>
      <x:c r="P56" s="3" t="s"/>
      <x:c r="Q56" s="3" t="s"/>
      <x:c r="R56" s="3" t="s"/>
    </x:row>
    <x:row r="57" spans="1:32" x14ac:dyDescent="0.25">
      <x:c r="A57" s="3" t="s"/>
      <x:c r="B57" s="3" t="s"/>
      <x:c r="C57" s="3" t="s"/>
      <x:c r="D57" s="3" t="s"/>
      <x:c r="E57" s="3" t="s"/>
      <x:c r="F57" s="3" t="s"/>
      <x:c r="G57" s="3" t="s"/>
      <x:c r="H57" s="3" t="s"/>
      <x:c r="I57" s="3" t="s"/>
      <x:c r="J57" s="3" t="s"/>
      <x:c r="K57" s="3" t="s"/>
      <x:c r="L57" s="3" t="s"/>
      <x:c r="M57" s="3" t="s"/>
      <x:c r="N57" s="3" t="s"/>
      <x:c r="O57" s="3" t="s"/>
      <x:c r="P57" s="3" t="s"/>
      <x:c r="Q57" s="3" t="s"/>
      <x:c r="R57" s="3" t="s"/>
    </x:row>
    <x:row r="58" spans="1:32" s="0" customFormat="1" x14ac:dyDescent="0.25">
      <x:c r="A58" s="3" t="s"/>
      <x:c r="B58" s="3" t="s"/>
      <x:c r="C58" s="3" t="s"/>
      <x:c r="D58" s="3" t="s"/>
      <x:c r="E58" s="3" t="s"/>
      <x:c r="F58" s="3" t="s"/>
      <x:c r="G58" s="3" t="s"/>
      <x:c r="H58" s="3" t="s"/>
      <x:c r="I58" s="3" t="s"/>
      <x:c r="J58" s="3" t="s"/>
      <x:c r="K58" s="3" t="s"/>
      <x:c r="L58" s="3" t="s"/>
      <x:c r="M58" s="3" t="s"/>
      <x:c r="N58" s="3" t="s"/>
      <x:c r="O58" s="3" t="s"/>
      <x:c r="P58" s="3" t="s"/>
      <x:c r="Q58" s="3" t="s"/>
      <x:c r="R58" s="3" t="s"/>
      <x:c r="S58" s="1" t="s"/>
      <x:c r="T58" s="0" t="s"/>
      <x:c r="U58" s="0" t="s"/>
      <x:c r="V58" s="0" t="s"/>
      <x:c r="W58" s="0" t="s"/>
      <x:c r="X58" s="0" t="s"/>
      <x:c r="Y58" s="0" t="s"/>
      <x:c r="Z58" s="0" t="s"/>
      <x:c r="AA58" s="0" t="s"/>
      <x:c r="AB58" s="0" t="s"/>
      <x:c r="AC58" s="0" t="s"/>
      <x:c r="AD58" s="0" t="s"/>
      <x:c r="AE58" s="0" t="s"/>
      <x:c r="AF58" s="0" t="s"/>
    </x:row>
    <x:row r="59" spans="1:32" x14ac:dyDescent="0.25">
      <x:c r="A59" s="3" t="s"/>
      <x:c r="B59" s="3" t="s"/>
      <x:c r="C59" s="3" t="s"/>
      <x:c r="D59" s="3" t="s"/>
      <x:c r="E59" s="3" t="s"/>
      <x:c r="F59" s="3" t="s"/>
      <x:c r="G59" s="3" t="s"/>
      <x:c r="H59" s="3" t="s"/>
      <x:c r="I59" s="3" t="s"/>
      <x:c r="J59" s="3" t="s"/>
      <x:c r="K59" s="3" t="s"/>
      <x:c r="L59" s="3" t="s"/>
      <x:c r="M59" s="3" t="s"/>
      <x:c r="N59" s="3" t="s"/>
      <x:c r="O59" s="3" t="s"/>
      <x:c r="P59" s="3" t="s"/>
      <x:c r="Q59" s="3" t="s"/>
      <x:c r="R59" s="3" t="s"/>
    </x:row>
    <x:row r="60" spans="1:32" customFormat="1" ht="48" customHeight="1" x14ac:dyDescent="0.25">
      <x:c r="A60" s="24" t="s">
        <x:v>2</x:v>
      </x:c>
      <x:c r="B60" s="24" t="s"/>
      <x:c r="C60" s="24" t="s"/>
      <x:c r="D60" s="24" t="s"/>
      <x:c r="E60" s="24" t="s"/>
      <x:c r="F60" s="24" t="s"/>
      <x:c r="G60" s="24" t="s"/>
      <x:c r="H60" s="24" t="s"/>
      <x:c r="I60" s="24" t="s"/>
      <x:c r="J60" s="24" t="s"/>
      <x:c r="K60" s="24" t="s"/>
      <x:c r="L60" s="24" t="s"/>
      <x:c r="M60" s="24" t="s"/>
      <x:c r="N60" s="24" t="s"/>
      <x:c r="O60" s="24" t="s"/>
      <x:c r="P60" s="24" t="s"/>
      <x:c r="Q60" s="24" t="s"/>
      <x:c r="R60" s="24" t="s"/>
    </x:row>
    <x:row r="61" spans="1:32" customFormat="1" ht="26" customHeight="1" x14ac:dyDescent="0.25">
      <x:c r="A61" s="24" t="s">
        <x:v>3</x:v>
      </x:c>
      <x:c r="B61" s="24" t="s"/>
      <x:c r="C61" s="24" t="s"/>
      <x:c r="D61" s="24" t="s"/>
      <x:c r="E61" s="24" t="s"/>
      <x:c r="F61" s="24" t="s"/>
      <x:c r="G61" s="24" t="s"/>
      <x:c r="H61" s="24" t="s"/>
      <x:c r="I61" s="24" t="s"/>
      <x:c r="J61" s="24" t="s"/>
      <x:c r="K61" s="24" t="s"/>
      <x:c r="L61" s="24" t="s"/>
      <x:c r="M61" s="24" t="s"/>
      <x:c r="N61" s="24" t="s"/>
      <x:c r="O61" s="24" t="s"/>
      <x:c r="P61" s="24" t="s"/>
      <x:c r="Q61" s="24" t="s"/>
      <x:c r="R61" s="24" t="s"/>
    </x:row>
    <x:row r="63" spans="1:32" s="7" customFormat="1" ht="27" customHeight="1" x14ac:dyDescent="0.25">
      <x:c r="A63" s="22" t="s">
        <x:v>4</x:v>
      </x:c>
      <x:c r="B63" s="22" t="s"/>
      <x:c r="C63" s="22" t="s"/>
      <x:c r="D63" s="22" t="s"/>
      <x:c r="E63" s="22" t="s"/>
      <x:c r="F63" s="0" t="s"/>
      <x:c r="G63" s="0" t="s"/>
      <x:c r="H63" s="0" t="s"/>
      <x:c r="I63" s="0" t="s"/>
      <x:c r="J63" s="0" t="s"/>
      <x:c r="K63" s="0" t="s"/>
      <x:c r="L63" s="0" t="s"/>
      <x:c r="M63" s="0" t="s"/>
      <x:c r="N63" s="0" t="s"/>
      <x:c r="O63" s="0" t="s"/>
      <x:c r="P63" s="0" t="s"/>
      <x:c r="Q63" s="0" t="s"/>
      <x:c r="R63" s="0" t="s"/>
      <x:c r="S63" s="0" t="s"/>
      <x:c r="T63" s="0" t="s"/>
      <x:c r="U63" s="0" t="s"/>
      <x:c r="V63" s="0" t="s"/>
      <x:c r="W63" s="0" t="s"/>
      <x:c r="X63" s="0" t="s"/>
      <x:c r="Y63" s="0" t="s"/>
      <x:c r="Z63" s="0" t="s"/>
      <x:c r="AA63" s="0" t="s"/>
      <x:c r="AB63" s="0" t="s"/>
      <x:c r="AC63" s="0" t="s"/>
      <x:c r="AD63" s="0" t="s"/>
      <x:c r="AE63" s="0" t="s"/>
      <x:c r="AF63" s="0" t="s"/>
    </x:row>
    <x:row r="64" spans="1:32" s="5" customFormat="1" x14ac:dyDescent="0.25">
      <x:c r="A64" s="8" t="s"/>
      <x:c r="B64" s="13" t="s"/>
      <x:c r="C64" s="8" t="n">
        <x:v>1999</x:v>
      </x:c>
      <x:c r="D64" s="13" t="n">
        <x:v>2009</x:v>
      </x:c>
      <x:c r="E64" s="8" t="n">
        <x:v>2019</x:v>
      </x:c>
    </x:row>
    <x:row r="65" spans="1:32" s="6" customFormat="1" x14ac:dyDescent="0.25">
      <x:c r="A65" s="26" t="s">
        <x:v>5</x:v>
      </x:c>
      <x:c r="B65" s="27" t="s"/>
      <x:c r="C65" s="28" t="n">
        <x:v>37.9723852016268</x:v>
      </x:c>
      <x:c r="D65" s="29" t="n">
        <x:v>36.9652215903873</x:v>
      </x:c>
      <x:c r="E65" s="28" t="n">
        <x:v>36.8909403959802</x:v>
      </x:c>
    </x:row>
    <x:row r="66" spans="1:32" s="6" customFormat="1" x14ac:dyDescent="0.25">
      <x:c r="A66" s="6" t="s">
        <x:v>6</x:v>
      </x:c>
      <x:c r="B66" s="14" t="s">
        <x:v>7</x:v>
      </x:c>
      <x:c r="C66" s="30" t="n">
        <x:v>40.4920407453959</x:v>
      </x:c>
      <x:c r="D66" s="16" t="n">
        <x:v>39.397490042963</x:v>
      </x:c>
      <x:c r="E66" s="30" t="n">
        <x:v>39.0255198165934</x:v>
      </x:c>
    </x:row>
    <x:row r="67" spans="1:32" s="6" customFormat="1" x14ac:dyDescent="0.25">
      <x:c r="A67" s="26" t="s"/>
      <x:c r="B67" s="27" t="s">
        <x:v>8</x:v>
      </x:c>
      <x:c r="C67" s="28" t="n">
        <x:v>35.0149075763075</x:v>
      </x:c>
      <x:c r="D67" s="29" t="n">
        <x:v>34.3580783748984</x:v>
      </x:c>
      <x:c r="E67" s="28" t="n">
        <x:v>34.6349016538859</x:v>
      </x:c>
    </x:row>
    <x:row r="68" spans="1:32" s="6" customFormat="1" x14ac:dyDescent="0.25">
      <x:c r="A68" s="6" t="s">
        <x:v>9</x:v>
      </x:c>
      <x:c r="B68" s="14" t="s">
        <x:v>10</x:v>
      </x:c>
      <x:c r="C68" s="30" t="n">
        <x:v>37.8103736711499</x:v>
      </x:c>
      <x:c r="D68" s="16" t="n">
        <x:v>36.4957382456649</x:v>
      </x:c>
      <x:c r="E68" s="30" t="n">
        <x:v>36.2563647613532</x:v>
      </x:c>
    </x:row>
    <x:row r="69" spans="1:32" s="6" customFormat="1" x14ac:dyDescent="0.25">
      <x:c r="A69" s="26" t="s"/>
      <x:c r="B69" s="27" t="s">
        <x:v>11</x:v>
      </x:c>
      <x:c r="C69" s="28" t="n">
        <x:v>38.2485770541259</x:v>
      </x:c>
      <x:c r="D69" s="29" t="n">
        <x:v>37.849876853321</x:v>
      </x:c>
      <x:c r="E69" s="28" t="n">
        <x:v>37.7278657638567</x:v>
      </x:c>
    </x:row>
    <x:row r="70" spans="1:32" s="6" customFormat="1" x14ac:dyDescent="0.25">
      <x:c r="A70" s="6" t="s">
        <x:v>12</x:v>
      </x:c>
      <x:c r="B70" s="14" t="s">
        <x:v>13</x:v>
      </x:c>
      <x:c r="C70" s="30" t="s"/>
      <x:c r="D70" s="16" t="n">
        <x:v>33.802296913055</x:v>
      </x:c>
      <x:c r="E70" s="30" t="n">
        <x:v>33.4283017101707</x:v>
      </x:c>
    </x:row>
    <x:row r="71" spans="1:32" s="6" customFormat="1" x14ac:dyDescent="0.25">
      <x:c r="A71" s="26" t="s"/>
      <x:c r="B71" s="27" t="s">
        <x:v>14</x:v>
      </x:c>
      <x:c r="C71" s="28" t="s"/>
      <x:c r="D71" s="29" t="n">
        <x:v>38.1091782431483</x:v>
      </x:c>
      <x:c r="E71" s="28" t="n">
        <x:v>38.2273796000304</x:v>
      </x:c>
    </x:row>
    <x:row r="72" spans="1:32" s="6" customFormat="1" x14ac:dyDescent="0.25">
      <x:c r="A72" s="11" t="s"/>
      <x:c r="B72" s="15" t="s">
        <x:v>15</x:v>
      </x:c>
      <x:c r="C72" s="12" t="s"/>
      <x:c r="D72" s="17" t="n">
        <x:v>37.8670481504074</x:v>
      </x:c>
      <x:c r="E72" s="12" t="n">
        <x:v>37.9111145789705</x:v>
      </x:c>
    </x:row>
    <x:row r="73" spans="1:32" s="6" customFormat="1" x14ac:dyDescent="0.25"/>
    <x:row r="74" spans="1:32" customFormat="1" ht="34" customHeight="1" x14ac:dyDescent="0.25">
      <x:c r="A74" s="22" t="s">
        <x:v>16</x:v>
      </x:c>
      <x:c r="B74" s="22" t="s"/>
      <x:c r="C74" s="22" t="s"/>
      <x:c r="D74" s="22" t="s"/>
      <x:c r="E74" s="22" t="s"/>
    </x:row>
    <x:row r="75" spans="1:32" x14ac:dyDescent="0.25">
      <x:c r="A75" s="8" t="s"/>
      <x:c r="B75" s="13" t="s"/>
      <x:c r="C75" s="8" t="n">
        <x:v>1999</x:v>
      </x:c>
      <x:c r="D75" s="13" t="n">
        <x:v>2009</x:v>
      </x:c>
      <x:c r="E75" s="8" t="n">
        <x:v>2019</x:v>
      </x:c>
    </x:row>
    <x:row r="76" spans="1:32" x14ac:dyDescent="0.25">
      <x:c r="A76" s="26" t="s">
        <x:v>5</x:v>
      </x:c>
      <x:c r="B76" s="27" t="s"/>
      <x:c r="C76" s="28" t="n">
        <x:v>7.19508695602417</x:v>
      </x:c>
      <x:c r="D76" s="29" t="n">
        <x:v>5.45243501663208</x:v>
      </x:c>
      <x:c r="E76" s="28" t="n">
        <x:v>4.58250713348388</x:v>
      </x:c>
    </x:row>
    <x:row r="77" spans="1:32" x14ac:dyDescent="0.25">
      <x:c r="A77" s="6" t="s">
        <x:v>6</x:v>
      </x:c>
      <x:c r="B77" s="14" t="s">
        <x:v>7</x:v>
      </x:c>
      <x:c r="C77" s="30" t="n">
        <x:v>10.5939111709594</x:v>
      </x:c>
      <x:c r="D77" s="16" t="n">
        <x:v>8.12272071838378</x:v>
      </x:c>
      <x:c r="E77" s="30" t="n">
        <x:v>6.62764644622802</x:v>
      </x:c>
    </x:row>
    <x:row r="78" spans="1:32" x14ac:dyDescent="0.25">
      <x:c r="A78" s="26" t="s"/>
      <x:c r="B78" s="27" t="s">
        <x:v>8</x:v>
      </x:c>
      <x:c r="C78" s="28" t="n">
        <x:v>3.43070888519287</x:v>
      </x:c>
      <x:c r="D78" s="29" t="n">
        <x:v>2.61342668533325</x:v>
      </x:c>
      <x:c r="E78" s="28" t="n">
        <x:v>2.43185472488403</x:v>
      </x:c>
    </x:row>
    <x:row r="79" spans="1:32" customFormat="1" ht="23.15" customHeight="1" x14ac:dyDescent="0.25">
      <x:c r="A79" s="6" t="s">
        <x:v>9</x:v>
      </x:c>
      <x:c r="B79" s="14" t="s">
        <x:v>10</x:v>
      </x:c>
      <x:c r="C79" s="30" t="n">
        <x:v>6.57573461532592</x:v>
      </x:c>
      <x:c r="D79" s="16" t="n">
        <x:v>4.75373697280883</x:v>
      </x:c>
      <x:c r="E79" s="30" t="n">
        <x:v>4.04988813400268</x:v>
      </x:c>
    </x:row>
    <x:row r="80" spans="1:32" x14ac:dyDescent="0.25">
      <x:c r="A80" s="26" t="s"/>
      <x:c r="B80" s="27" t="s">
        <x:v>11</x:v>
      </x:c>
      <x:c r="C80" s="28" t="n">
        <x:v>9.2555513381958</x:v>
      </x:c>
      <x:c r="D80" s="29" t="n">
        <x:v>7.12590789794921</x:v>
      </x:c>
      <x:c r="E80" s="28" t="n">
        <x:v>5.3912124633789</x:v>
      </x:c>
    </x:row>
    <x:row r="81" spans="1:32" x14ac:dyDescent="0.25">
      <x:c r="A81" s="6" t="s">
        <x:v>12</x:v>
      </x:c>
      <x:c r="B81" s="14" t="s">
        <x:v>13</x:v>
      </x:c>
      <x:c r="C81" s="30" t="s"/>
      <x:c r="D81" s="16" t="n">
        <x:v>3.76543855667114</x:v>
      </x:c>
      <x:c r="E81" s="30" t="n">
        <x:v>2.86859703063964</x:v>
      </x:c>
    </x:row>
    <x:row r="82" spans="1:32" x14ac:dyDescent="0.25">
      <x:c r="A82" s="26" t="s"/>
      <x:c r="B82" s="27" t="s">
        <x:v>14</x:v>
      </x:c>
      <x:c r="C82" s="28" t="s"/>
      <x:c r="D82" s="29" t="n">
        <x:v>4.62023782730102</x:v>
      </x:c>
      <x:c r="E82" s="28" t="n">
        <x:v>4.32141065597534</x:v>
      </x:c>
    </x:row>
    <x:row r="83" spans="1:32" x14ac:dyDescent="0.25">
      <x:c r="A83" s="11" t="s"/>
      <x:c r="B83" s="15" t="s">
        <x:v>15</x:v>
      </x:c>
      <x:c r="C83" s="12" t="s"/>
      <x:c r="D83" s="17" t="n">
        <x:v>7.04123926162719</x:v>
      </x:c>
      <x:c r="E83" s="12" t="n">
        <x:v>5.64861488342285</x:v>
      </x:c>
    </x:row>
    <x:row r="85" spans="1:32" customFormat="1" ht="31.5" customHeight="1" x14ac:dyDescent="0.25">
      <x:c r="A85" s="22" t="s">
        <x:v>17</x:v>
      </x:c>
      <x:c r="B85" s="22" t="s"/>
      <x:c r="C85" s="22" t="s"/>
      <x:c r="D85" s="22" t="s"/>
      <x:c r="E85" s="22" t="s"/>
    </x:row>
    <x:row r="86" spans="1:32" x14ac:dyDescent="0.25">
      <x:c r="A86" s="8" t="s"/>
      <x:c r="B86" s="13" t="s"/>
      <x:c r="C86" s="8" t="n">
        <x:v>1999</x:v>
      </x:c>
      <x:c r="D86" s="13" t="n">
        <x:v>2009</x:v>
      </x:c>
      <x:c r="E86" s="8" t="n">
        <x:v>2019</x:v>
      </x:c>
    </x:row>
    <x:row r="87" spans="1:32" x14ac:dyDescent="0.25">
      <x:c r="A87" s="26" t="s">
        <x:v>5</x:v>
      </x:c>
      <x:c r="B87" s="27" t="s"/>
      <x:c r="C87" s="28" t="n">
        <x:v>1.13060164451599</x:v>
      </x:c>
      <x:c r="D87" s="29" t="n">
        <x:v>1.23199069499969</x:v>
      </x:c>
      <x:c r="E87" s="28" t="n">
        <x:v>1.17218518257141</x:v>
      </x:c>
    </x:row>
    <x:row r="88" spans="1:32" x14ac:dyDescent="0.25">
      <x:c r="A88" s="6" t="s">
        <x:v>6</x:v>
      </x:c>
      <x:c r="B88" s="14" t="s">
        <x:v>7</x:v>
      </x:c>
      <x:c r="C88" s="30" t="n">
        <x:v>0.369796007871627</x:v>
      </x:c>
      <x:c r="D88" s="16" t="n">
        <x:v>0.484257608652114</x:v>
      </x:c>
      <x:c r="E88" s="30" t="n">
        <x:v>0.587714076042175</x:v>
      </x:c>
    </x:row>
    <x:row r="89" spans="1:32" x14ac:dyDescent="0.25">
      <x:c r="A89" s="26" t="s"/>
      <x:c r="B89" s="27" t="s">
        <x:v>8</x:v>
      </x:c>
      <x:c r="C89" s="28" t="n">
        <x:v>2.08725118637085</x:v>
      </x:c>
      <x:c r="D89" s="29" t="n">
        <x:v>2.0468316078186</x:v>
      </x:c>
      <x:c r="E89" s="28" t="n">
        <x:v>1.78957033157348</x:v>
      </x:c>
    </x:row>
    <x:row r="90" spans="1:32" x14ac:dyDescent="0.25">
      <x:c r="A90" s="6" t="s">
        <x:v>9</x:v>
      </x:c>
      <x:c r="B90" s="14" t="s">
        <x:v>10</x:v>
      </x:c>
      <x:c r="C90" s="30" t="n">
        <x:v>1.26636385917663</x:v>
      </x:c>
      <x:c r="D90" s="16" t="n">
        <x:v>1.44830358028411</x:v>
      </x:c>
      <x:c r="E90" s="30" t="n">
        <x:v>1.42033433914184</x:v>
      </x:c>
    </x:row>
    <x:row r="91" spans="1:32" x14ac:dyDescent="0.25">
      <x:c r="A91" s="26" t="s"/>
      <x:c r="B91" s="27" t="s">
        <x:v>11</x:v>
      </x:c>
      <x:c r="C91" s="28" t="n">
        <x:v>0.828890740871429</x:v>
      </x:c>
      <x:c r="D91" s="29" t="n">
        <x:v>0.844625353813171</x:v>
      </x:c>
      <x:c r="E91" s="28" t="n">
        <x:v>0.851165771484375</x:v>
      </x:c>
    </x:row>
    <x:row r="92" spans="1:32" x14ac:dyDescent="0.25">
      <x:c r="A92" s="6" t="s">
        <x:v>12</x:v>
      </x:c>
      <x:c r="B92" s="14" t="s">
        <x:v>13</x:v>
      </x:c>
      <x:c r="C92" s="30" t="s"/>
      <x:c r="D92" s="16" t="n">
        <x:v>2.95542907714843</x:v>
      </x:c>
      <x:c r="E92" s="30" t="n">
        <x:v>2.79301500320434</x:v>
      </x:c>
    </x:row>
    <x:row r="93" spans="1:32" x14ac:dyDescent="0.25">
      <x:c r="A93" s="26" t="s"/>
      <x:c r="B93" s="27" t="s">
        <x:v>14</x:v>
      </x:c>
      <x:c r="C93" s="28" t="s"/>
      <x:c r="D93" s="29" t="n">
        <x:v>0.67700183391571</x:v>
      </x:c>
      <x:c r="E93" s="28" t="n">
        <x:v>0.671404302120208</x:v>
      </x:c>
    </x:row>
    <x:row r="94" spans="1:32" x14ac:dyDescent="0.25">
      <x:c r="A94" s="11" t="s"/>
      <x:c r="B94" s="15" t="s">
        <x:v>15</x:v>
      </x:c>
      <x:c r="C94" s="12" t="s"/>
      <x:c r="D94" s="17" t="n">
        <x:v>0.788033723831176</x:v>
      </x:c>
      <x:c r="E94" s="12" t="n">
        <x:v>0.726499080657959</x:v>
      </x:c>
    </x:row>
  </x:sheetData>
  <x:mergeCells count="7">
    <x:mergeCell ref="A1:R1"/>
    <x:mergeCell ref="A2:R2"/>
    <x:mergeCell ref="A60:R60"/>
    <x:mergeCell ref="A61:R61"/>
    <x:mergeCell ref="A63:E63"/>
    <x:mergeCell ref="A74:E74"/>
    <x:mergeCell ref="A85:E85"/>
  </x:mergeCells>
  <x:printOptions horizontalCentered="1" verticalCentered="0" headings="0" gridLines="0"/>
  <x:pageMargins left="0.70866141732283472" right="0.70866141732283472" top="0.74803149606299213" bottom="0.74803149606299213" header="0.31496062992125984" footer="0.31496062992125984"/>
  <x:pageSetup paperSize="9" pageOrder="downThenOver" orientation="portrait" blackAndWhite="0" draft="0" cellComments="none" errors="displayed" r:id="rId1"/>
  <x:headerFooter/>
  <x:customProperties>
    <x:customPr name="CycleColor" r:id="rId2"/>
    <x:customPr name="DashStyle" r:id="rId3"/>
    <x:customPr name="Footnotes" r:id="rId4"/>
    <x:customPr name="GraphSizeIndex" r:id="rId5"/>
    <x:customPr name="GraphSizeName" r:id="rId6"/>
    <x:customPr name="PageSizeIndex" r:id="rId7"/>
    <x:customPr name="PageSizeName" r:id="rId8"/>
    <x:customPr name="PaletteIndex" r:id="rId9"/>
    <x:customPr name="PaletteName" r:id="rId10"/>
    <x:customPr name="PanelLayoutIndex" r:id="rId11"/>
    <x:customPr name="PanelLayoutName" r:id="rId12"/>
    <x:customPr name="PrintArea" r:id="rId13"/>
    <x:customPr name="SinglePanel" r:id="rId14"/>
    <x:customPr name="StartColorIndex" r:id="rId15"/>
    <x:customPr name="StartColorName" r:id="rId16"/>
    <x:customPr name="StyleTemplateIndex" r:id="rId17"/>
    <x:customPr name="StyleTemplateName" r:id="rId18"/>
  </x:customProperties>
  <x:drawing r:id="rId19"/>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9.170625" style="0" customWidth="1"/>
  </x:cols>
  <x:sheetData>
    <x:row r="3" spans="1:2">
      <x:c r="B3" s="31" t="s">
        <x:v>18</x:v>
      </x:c>
    </x:row>
    <x:row r="4" spans="1:2">
      <x:c r="B4" s="31" t="s"/>
    </x:row>
    <x:row r="5" spans="1:2">
      <x:c r="B5" s="32" t="s">
        <x:v>19</x:v>
      </x:c>
    </x:row>
    <x:row r="6" spans="1:2">
      <x:c r="B6" s="31" t="s">
        <x:v>20</x:v>
      </x:c>
    </x:row>
    <x:row r="7" spans="1:2">
      <x:c r="B7" s="31" t="s">
        <x:v>21</x:v>
      </x:c>
    </x:row>
    <x:row r="8" spans="1:2">
      <x:c r="B8" s="33" t="s">
        <x:v>22</x:v>
      </x:c>
    </x:row>
    <x:row r="9" spans="1:2">
      <x:c r="B9" s="31" t="s"/>
    </x:row>
    <x:row r="10" spans="1:2">
      <x:c r="B10" s="33" t="s">
        <x:v>23</x:v>
      </x:c>
    </x:row>
  </x:sheetData>
  <x:hyperlinks>
    <x:hyperlink ref="B5" r:id="rId20"/>
    <x:hyperlink ref="B8" r:id="rId21"/>
    <x:hyperlink ref="B10" r:id="rId22"/>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ProjectLookup xmlns="22a5b7d0-1699-458f-b8e2-4d8247229549">246</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SharingStatus xmlns="22a5b7d0-1699-458f-b8e2-4d8247229549" xsi:nil="true"/>
    <OECDMeetingDate xmlns="54c4cd27-f286-408f-9ce0-33c1e0f3ab39" xsi:nil="true"/>
    <eShareHorizProjTaxHTField0 xmlns="c5805097-db0a-42f9-a837-be9035f1f571" xsi:nil="true"/>
    <b8c3c820c0584e889da065b0a99e2c1a xmlns="22a5b7d0-1699-458f-b8e2-4d8247229549" xsi:nil="true"/>
    <TaxCatchAll xmlns="ca82dde9-3436-4d3d-bddd-d31447390034">
      <Value>11</Value>
    </TaxCatchAll>
    <OECDCommunityDocumentURL xmlns="22a5b7d0-1699-458f-b8e2-4d8247229549" xsi:nil="true"/>
    <OECDMainProject xmlns="22a5b7d0-1699-458f-b8e2-4d8247229549">34</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KimBussinessContext xmlns="54c4cd27-f286-408f-9ce0-33c1e0f3ab39" xsi:nil="true"/>
    <OECDKimStatus xmlns="54c4cd27-f286-408f-9ce0-33c1e0f3ab39">Draft</OECDKimStatus>
    <OECDCommunityDocumentID xmlns="22a5b7d0-1699-458f-b8e2-4d8247229549" xsi:nil="true"/>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TagsCache xmlns="22a5b7d0-1699-458f-b8e2-4d8247229549" xsi:nil="true"/>
    <IconOverlay xmlns="http://schemas.microsoft.com/sharepoint/v4" xsi:nil="true"/>
    <OECDExpirationDate xmlns="c5805097-db0a-42f9-a837-be9035f1f571" xsi:nil="true"/>
    <OECDlanguage xmlns="ca82dde9-3436-4d3d-bddd-d31447390034">English</OECDlanguage>
    <OECDAllRelatedUsers xmlns="c5805097-db0a-42f9-a837-be9035f1f571">
      <UserInfo>
        <DisplayName/>
        <AccountId xsi:nil="true"/>
        <AccountType/>
      </UserInfo>
    </OECDAllRelatedUsers>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DCD/COMS</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ProjectManager xmlns="22a5b7d0-1699-458f-b8e2-4d8247229549">
      <UserInfo>
        <DisplayName/>
        <AccountId>202</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documentManagement>
</p:properties>
</file>

<file path=customXml/itemProps1.xml><?xml version="1.0" encoding="utf-8"?>
<ds:datastoreItem xmlns:ds="http://schemas.openxmlformats.org/officeDocument/2006/customXml" ds:itemID="{5C6AF622-853B-4B55-8F97-E7C39BCF4292}"/>
</file>

<file path=customXml/itemProps2.xml><?xml version="1.0" encoding="utf-8"?>
<ds:datastoreItem xmlns:ds="http://schemas.openxmlformats.org/officeDocument/2006/customXml" ds:itemID="{AACEA2B1-F102-4FD9-A02C-B4954B392FBF}"/>
</file>

<file path=customXml/itemProps3.xml><?xml version="1.0" encoding="utf-8"?>
<ds:datastoreItem xmlns:ds="http://schemas.openxmlformats.org/officeDocument/2006/customXml" ds:itemID="{6D308974-CB5B-4DF6-993D-5DCB4B132D2C}"/>
</file>

<file path=customXml/itemProps4.xml><?xml version="1.0" encoding="utf-8"?>
<ds:datastoreItem xmlns:ds="http://schemas.openxmlformats.org/officeDocument/2006/customXml" ds:itemID="{1DDC4EE3-03DD-4CB2-A9B4-A2822EB64534}"/>
</file>

<file path=customXml/itemProps5.xml><?xml version="1.0" encoding="utf-8"?>
<ds:datastoreItem xmlns:ds="http://schemas.openxmlformats.org/officeDocument/2006/customXml" ds:itemID="{82BD283A-EC31-4B94-9BCE-11417B6E2A1F}"/>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6</vt:i4>
      </vt:variant>
    </vt:vector>
  </ap:HeadingPairs>
  <ap:TitlesOfParts>
    <vt:vector baseType="lpstr" size="8">
      <vt:lpstr>g5-13</vt:lpstr>
      <vt:lpstr>About this file</vt:lpstr>
      <vt:lpstr>g5-13!footnotes</vt:lpstr>
      <vt:lpstr>g5-13!title</vt:lpstr>
      <vt:lpstr>g5-13!Print_Area</vt:lpstr>
      <vt:lpstr>g5-13!Print_Titles</vt:lpstr>
      <vt:lpstr>About this file!Print_Area</vt:lpstr>
      <vt:lpstr>About this file!Print_Titles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 Sebastien</dc:creator>
  <lastModifiedBy>MARTIN Sebastien</lastModifiedBy>
  <lastPrinted>2021-06-08T16:33:38.0000000Z</lastPrinted>
  <dcterms:created xsi:type="dcterms:W3CDTF">2021-01-22T09:42:04.0000000Z</dcterms:created>
  <dcterms:modified xsi:type="dcterms:W3CDTF">2021-07-08T14:04:24.0000000Z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Country">
    <vt:lpwstr/>
  </op:property>
  <op:property fmtid="{D5CDD505-2E9C-101B-9397-08002B2CF9AE}" pid="3" name="OECDTopic">
    <vt:lpwstr>195;#Employment|9736cb43-7793-491d-8dac-90f3d1afdbcc</vt:lpwstr>
  </op:property>
  <op:property fmtid="{D5CDD505-2E9C-101B-9397-08002B2CF9AE}" pid="4" name="OECDCommittee">
    <vt:lpwstr>22;#Employment, Labour and Social Affairs Committee|042c2d58-0ad6-4bf4-853d-cad057c581bf</vt:lpwstr>
  </op:property>
  <op:property fmtid="{D5CDD505-2E9C-101B-9397-08002B2CF9AE}" pid="5" name="ContentTypeId">
    <vt:lpwstr>0x0101008B4DD370EC31429186F3AD49F0D3098F00D44DBCB9EB4F45278CB5C9765BE5299500A4858B360C6A491AA753F8BCA47AA9100033AB0B45A31F2B489F9B80276A6B0922</vt:lpwstr>
  </op:property>
  <op:property fmtid="{D5CDD505-2E9C-101B-9397-08002B2CF9AE}" pid="6" name="OECDPWB">
    <vt:lpwstr>1268;#2.2.1.4 Building the evidence-base for better employment and skills policies: OECD Employment Outlook and Online Employment Database.|9161ac49-5a9a-4ebf-9d05-0dce4e903cad</vt:lpwstr>
  </op:property>
  <op:property fmtid="{D5CDD505-2E9C-101B-9397-08002B2CF9AE}" pid="7" name="eShareOrganisationTaxHTField0">
    <vt:lpwstr/>
  </op:property>
  <op:property fmtid="{D5CDD505-2E9C-101B-9397-08002B2CF9AE}" pid="8" name="OECDKeywords">
    <vt:lpwstr>448;#EMO|038c83a4-2440-41f4-beb3-046d67b2420f</vt:lpwstr>
  </op:property>
  <op:property fmtid="{D5CDD505-2E9C-101B-9397-08002B2CF9AE}" pid="9" name="OECDHorizontalProjects">
    <vt:lpwstr/>
  </op:property>
  <op:property fmtid="{D5CDD505-2E9C-101B-9397-08002B2CF9AE}" pid="10" name="OECDProjectOwnerStructure">
    <vt:lpwstr>11;#ELS/JAI|5fa111b1-5417-4c4c-882c-72280938dde0</vt:lpwstr>
  </op:property>
  <op:property fmtid="{D5CDD505-2E9C-101B-9397-08002B2CF9AE}" pid="11" name="OECDOrganisation">
    <vt:lpwstr/>
  </op:property>
</op:Properties>
</file>