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7" rupBuild="14420"/>
  <x:workbookPr codeName="ThisWorkbook"/>
  <mc:AlternateContent xmlns:mc="http://schemas.openxmlformats.org/markup-compatibility/2006">
    <mc:Choice Requires="x15">
      <x15ac:absPath xmlns:x15ac="http://schemas.microsoft.com/office/spreadsheetml/2010/11/ac" url="C:\Users\Henry_S\AppData\Local\Temp\mprld5xk\STATLINK\"/>
    </mc:Choice>
  </mc:AlternateContent>
  <x:bookViews>
    <x:workbookView xWindow="-120" yWindow="-120" windowWidth="29040" windowHeight="15840" activeTab="0"/>
  </x:bookViews>
  <x:sheets>
    <x:sheet name="3.13" sheetId="1" r:id="rId1"/>
    <x:sheet name="About this file" sheetId="2" r:id="R7c25a3be557d4cda"/>
  </x:sheets>
  <x:definedNames>
    <x:definedName name="_Toc99532516" localSheetId="0">'3.13'!$A$1</x:definedName>
    <x:definedName name="_xlnm.Print_Area" localSheetId="0">'3.13'!$A$1:$I$13</x:definedName>
  </x:definedNames>
  <x:calcPr calcId="191029" calcOnSave="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<sst xmlns="http://schemas.openxmlformats.org/spreadsheetml/2006/main" count="75" uniqueCount="75">
  <si>
    <t>GBR</t>
  </si>
  <si>
    <t>United Kingdom</t>
  </si>
  <si>
    <t>JPN</t>
  </si>
  <si>
    <t>Japan</t>
  </si>
  <si>
    <t>IRL</t>
  </si>
  <si>
    <t>Ireland</t>
  </si>
  <si>
    <t>USA</t>
  </si>
  <si>
    <t>United States</t>
  </si>
  <si>
    <t>CHE</t>
  </si>
  <si>
    <t>Switzerland</t>
  </si>
  <si>
    <t>SVK</t>
  </si>
  <si>
    <t>Slovak Republic</t>
  </si>
  <si>
    <t>CAN</t>
  </si>
  <si>
    <t>Canada</t>
  </si>
  <si>
    <t>AUS</t>
  </si>
  <si>
    <t>Australia</t>
  </si>
  <si>
    <t>FIN</t>
  </si>
  <si>
    <t>Finland</t>
  </si>
  <si>
    <t>NLD</t>
  </si>
  <si>
    <t>Netherlands</t>
  </si>
  <si>
    <t>ISR</t>
  </si>
  <si>
    <t>Israel</t>
  </si>
  <si>
    <t>SVN</t>
  </si>
  <si>
    <t>Slovenia</t>
  </si>
  <si>
    <t>FRA</t>
  </si>
  <si>
    <t>France</t>
  </si>
  <si>
    <t>OECD</t>
  </si>
  <si>
    <t xml:space="preserve">OECD </t>
  </si>
  <si>
    <t>BEL</t>
  </si>
  <si>
    <t>Belgium</t>
  </si>
  <si>
    <t>DNK</t>
  </si>
  <si>
    <t>Denmark</t>
  </si>
  <si>
    <t>LTU</t>
  </si>
  <si>
    <t>Lithuania</t>
  </si>
  <si>
    <t>LVA</t>
  </si>
  <si>
    <t>Latvia</t>
  </si>
  <si>
    <t>GRC</t>
  </si>
  <si>
    <t>Greece</t>
  </si>
  <si>
    <t>EST</t>
  </si>
  <si>
    <t>Estonia</t>
  </si>
  <si>
    <t>HUN</t>
  </si>
  <si>
    <t>Hungary</t>
  </si>
  <si>
    <t>NOR</t>
  </si>
  <si>
    <t>Norway</t>
  </si>
  <si>
    <t>ESP</t>
  </si>
  <si>
    <t>Spain</t>
  </si>
  <si>
    <t>POL</t>
  </si>
  <si>
    <t>Poland</t>
  </si>
  <si>
    <t>PRT</t>
  </si>
  <si>
    <t>Portugal</t>
  </si>
  <si>
    <t>ISL</t>
  </si>
  <si>
    <t>Iceland</t>
  </si>
  <si>
    <t>LUX</t>
  </si>
  <si>
    <t>Luxembourg</t>
  </si>
  <si>
    <t>SWE</t>
  </si>
  <si>
    <t>Sweden</t>
  </si>
  <si>
    <t>KOR</t>
  </si>
  <si>
    <t>Korea</t>
  </si>
  <si>
    <t>AUT</t>
  </si>
  <si>
    <t>Austria</t>
  </si>
  <si>
    <t>DEU</t>
  </si>
  <si>
    <t>Germany</t>
  </si>
  <si>
    <t>CHL</t>
  </si>
  <si>
    <t>Chile</t>
  </si>
  <si>
    <t>CZE</t>
  </si>
  <si>
    <t>Czech Republic</t>
  </si>
  <si>
    <t>ITA</t>
  </si>
  <si>
    <t>Italy</t>
  </si>
  <si>
    <t>Two-earner couple, median earnings (↓)</t>
  </si>
  <si>
    <t>Two-earner couple, low earnings</t>
  </si>
  <si>
    <t>Single parents, low earnings</t>
  </si>
  <si>
    <t>Figure 3.13. Child care costs are high in the United States</t>
  </si>
  <si>
    <t>Typical net childcare costs for two children in full-time care, 2019, in % of women’s median full-time earnings, by family type and in-work earnings</t>
  </si>
  <si>
    <t>Note: Data reflect the net cost (gross fees less childcare benefits/rebates and tax deductions, plus any resulting changes in other taxes and benefits following the use of childcare) of full-time care in a typical childcare centre for a two-child family, where both parents are in full-time employment and the children are aged 2 and 3. 'Full-time' care is defined as care for at least 40 hours per week. Low earnings refer to the 20th percentile, and median earnings to the 50th percentile, of the full-time gender-specific earnings distribution. Two earners are assumed for couples, male and female. For single parents, women’s earnings distribution is assumed. In countries where local authorities regulate childcare fees, childcare settings for a specific sub-national jurisdiction is assumed. For Korea, the results refer to 2018; for Chile to 2015. For Mexico, Turkey and New Zealand information on childcare fees is not available. For Japan, data reflect the situation before the expansion of free ECEC to all children aged between 3 and 5, and to infants aged 2 and under from low-income families, in October 2019.</t>
  </si>
  <si>
    <t>Source: OECD (2020), from OECD Tax and Benefit Models, 2019. http://oe.cd/TaxBEN.</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</si>
</sst>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0" x14ac:knownFonts="1">
    <x:font>
      <x:sz val="10"/>
      <x:color theme="1"/>
      <x:name val="Arial"/>
      <x:family val="2"/>
    </x:font>
    <x:font>
      <x:sz val="10"/>
      <x:name val="Arial"/>
      <x:family val="2"/>
    </x:font>
    <x:font>
      <x:b/>
      <x:sz val="10"/>
      <x:color theme="1"/>
      <x:name val="Arial"/>
      <x:family val="2"/>
    </x:font>
    <x:font>
      <x:b/>
      <x:sz val="10"/>
      <x:color rgb="FF000000"/>
      <x:name val="Arial Narrow"/>
      <x:family val="2"/>
    </x:font>
    <x:font>
      <x:sz val="10"/>
      <x:color rgb="FF000000"/>
      <x:name val="Arial Narrow"/>
      <x:family val="2"/>
    </x:font>
    <x:font>
      <x:b/>
      <x:sz val="8"/>
      <x:color theme="1"/>
      <x:name val="Calibri"/>
      <x:family val="2"/>
    </x:font>
    <x:font>
      <x:sz val="8"/>
      <x:color theme="1"/>
      <x:name val="Calibri"/>
      <x:family val="2"/>
    </x:font>
    <x:font>
      <x:b/>
      <x:sz val="12"/>
      <x:color rgb="FF4E81BD"/>
      <x:name val="Arial Narrow"/>
      <x:family val="2"/>
    </x:font>
    <x:font>
      <x:sz val="11"/>
      <x:color rgb="FF000000"/>
      <x:name val="Arial Narrow"/>
      <x:family val="2"/>
    </x:font>
    <x:font>
      <x:sz val="9"/>
      <x:color rgb="FF000000"/>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
    <x:xf numFmtId="0" fontId="0" fillId="0" borderId="0"/>
    <x:xf numFmtId="0" fontId="1" fillId="0" borderId="0"/>
  </x:cellStyleXfs>
  <x:cellXfs count="26">
    <x:xf numFmtId="0" fontId="0" fillId="0" borderId="0" xfId="0"/>
    <x:xf numFmtId="0" fontId="3" fillId="0" borderId="0" xfId="1" applyFont="1"/>
    <x:xf numFmtId="0" fontId="4" fillId="0" borderId="0" xfId="1" applyFont="1"/>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2" fillId="0" borderId="0" xfId="0" applyFont="1" applyAlignment="1">
      <x:alignment horizontal="centerContinuous" vertical="center" wrapText="1"/>
    </x:xf>
    <x:xf numFmtId="0" fontId="6" fillId="2" borderId="1" xfId="0" applyNumberFormat="1" applyFont="1" applyFill="1" applyBorder="1" applyAlignment="1">
      <x:alignment horizontal="left" vertical="center"/>
    </x:xf>
    <x:xf numFmtId="0" fontId="6" fillId="2" borderId="2" xfId="0" applyFont="1" applyFill="1" applyBorder="1" applyAlignment="1">
      <x:alignment horizontal="left" vertical="center"/>
    </x:xf>
    <x:xf numFmtId="164" fontId="6" fillId="2" borderId="2" xfId="0" applyNumberFormat="1" applyFont="1" applyFill="1" applyBorder="1" applyAlignment="1">
      <x:alignment horizontal="left" vertical="center"/>
    </x:xf>
    <x:xf numFmtId="164" fontId="6" fillId="2" borderId="3" xfId="0" applyNumberFormat="1" applyFont="1" applyFill="1" applyBorder="1" applyAlignment="1">
      <x:alignment horizontal="left" vertical="center"/>
    </x:xf>
    <x:xf numFmtId="0" fontId="6" fillId="0" borderId="4" xfId="0" applyNumberFormat="1" applyFont="1" applyBorder="1" applyAlignment="1">
      <x:alignment horizontal="left" vertical="center"/>
    </x:xf>
    <x:xf numFmtId="0" fontId="6" fillId="0" borderId="5" xfId="0" applyFont="1" applyBorder="1" applyAlignment="1">
      <x:alignment horizontal="left" vertical="center"/>
    </x:xf>
    <x:xf numFmtId="164" fontId="6" fillId="0" borderId="5" xfId="0" applyNumberFormat="1" applyFont="1" applyBorder="1" applyAlignment="1">
      <x:alignment horizontal="left" vertical="center"/>
    </x:xf>
    <x:xf numFmtId="164" fontId="6" fillId="0" borderId="6" xfId="0" applyNumberFormat="1" applyFont="1" applyBorder="1" applyAlignment="1">
      <x:alignment horizontal="left" vertical="center"/>
    </x:xf>
    <x:xf numFmtId="0" fontId="6" fillId="2" borderId="4" xfId="0" applyNumberFormat="1" applyFont="1" applyFill="1" applyBorder="1" applyAlignment="1">
      <x:alignment horizontal="left" vertical="center"/>
    </x:xf>
    <x:xf numFmtId="0" fontId="6" fillId="2" borderId="5" xfId="0" applyFont="1" applyFill="1" applyBorder="1" applyAlignment="1">
      <x:alignment horizontal="left" vertical="center"/>
    </x:xf>
    <x:xf numFmtId="164" fontId="6" fillId="2" borderId="5" xfId="0" applyNumberFormat="1" applyFont="1" applyFill="1" applyBorder="1" applyAlignment="1">
      <x:alignment horizontal="left" vertical="center"/>
    </x:xf>
    <x:xf numFmtId="164" fontId="6" fillId="2" borderId="6" xfId="0" applyNumberFormat="1" applyFont="1" applyFill="1" applyBorder="1" applyAlignment="1">
      <x:alignment horizontal="left" vertical="center"/>
    </x:xf>
    <x:xf numFmtId="0" fontId="6" fillId="0" borderId="7" xfId="0" applyNumberFormat="1" applyFont="1" applyBorder="1" applyAlignment="1">
      <x:alignment horizontal="left" vertical="center"/>
    </x:xf>
    <x:xf numFmtId="0" fontId="6" fillId="0" borderId="8" xfId="0" applyFont="1" applyBorder="1" applyAlignment="1">
      <x:alignment horizontal="left" vertical="center"/>
    </x:xf>
    <x:xf numFmtId="164" fontId="6" fillId="0" borderId="8" xfId="0" applyNumberFormat="1" applyFont="1" applyBorder="1" applyAlignment="1">
      <x:alignment horizontal="left" vertical="center"/>
    </x:xf>
    <x:xf numFmtId="164" fontId="6" fillId="0" borderId="9" xfId="0" applyNumberFormat="1" applyFont="1" applyBorder="1" applyAlignment="1">
      <x:alignment horizontal="left" vertical="center"/>
    </x:xf>
    <x:xf numFmtId="0" fontId="7" fillId="0" borderId="0" xfId="0" applyFont="1" applyAlignment="1">
      <x:alignment vertical="center"/>
    </x:xf>
    <x:xf numFmtId="0" fontId="8" fillId="0" borderId="0" xfId="0" applyFont="1"/>
    <x:xf numFmtId="0" fontId="9" fillId="0" borderId="0" xfId="0" applyFont="1" applyAlignment="1">
      <x:alignment horizontal="left" vertical="center"/>
    </x:xf>
    <x:xf fontId="10"/>
    <x:xf fontId="11"/>
    <x:xf fontId="12"/>
  </x:cellXfs>
  <x:cellStyles count="2">
    <x:cellStyle name="Normal" xfId="0" builtinId="0"/>
    <x:cellStyle name="Normal 2" xfId="1"/>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7c25a3be557d4cda"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9857010038295159E-2"/>
          <c:y val="0.13710492694790555"/>
          <c:w val="0.94795680510823033"/>
          <c:h val="0.74652346694127036"/>
        </c:manualLayout>
      </c:layout>
      <c:lineChart>
        <c:grouping val="standard"/>
        <c:varyColors val="0"/>
        <c:ser>
          <c:idx val="2"/>
          <c:order val="0"/>
          <c:tx>
            <c:strRef>
              <c:f>'3.13'!$C$18</c:f>
              <c:strCache>
                <c:ptCount val="1"/>
                <c:pt idx="0">
                  <c:v>Two-earner couple, median earnings (↓)</c:v>
                </c:pt>
              </c:strCache>
            </c:strRef>
          </c:tx>
          <c:spPr>
            <a:ln w="19050">
              <a:noFill/>
            </a:ln>
          </c:spPr>
          <c:marker>
            <c:symbol val="triangle"/>
            <c:size val="5"/>
            <c:spPr>
              <a:solidFill>
                <a:srgbClr val="000000"/>
              </a:solidFill>
              <a:ln>
                <a:solidFill>
                  <a:srgbClr val="000000"/>
                </a:solidFill>
                <a:prstDash val="solid"/>
              </a:ln>
            </c:spPr>
          </c:marker>
          <c:dPt>
            <c:idx val="0"/>
            <c:bubble3D val="0"/>
            <c:extLst>
              <c:ext xmlns:c16="http://schemas.microsoft.com/office/drawing/2014/chart" uri="{C3380CC4-5D6E-409C-BE32-E72D297353CC}">
                <c16:uniqueId val="{00000001-B55F-490A-A870-B02CACD8D5FB}"/>
              </c:ext>
            </c:extLst>
          </c:dPt>
          <c:dPt>
            <c:idx val="1"/>
            <c:bubble3D val="0"/>
            <c:extLst>
              <c:ext xmlns:c16="http://schemas.microsoft.com/office/drawing/2014/chart" uri="{C3380CC4-5D6E-409C-BE32-E72D297353CC}">
                <c16:uniqueId val="{00000003-B55F-490A-A870-B02CACD8D5FB}"/>
              </c:ext>
            </c:extLst>
          </c:dPt>
          <c:dPt>
            <c:idx val="2"/>
            <c:bubble3D val="0"/>
            <c:extLst>
              <c:ext xmlns:c16="http://schemas.microsoft.com/office/drawing/2014/chart" uri="{C3380CC4-5D6E-409C-BE32-E72D297353CC}">
                <c16:uniqueId val="{00000005-B55F-490A-A870-B02CACD8D5FB}"/>
              </c:ext>
            </c:extLst>
          </c:dPt>
          <c:dPt>
            <c:idx val="4"/>
            <c:bubble3D val="0"/>
            <c:extLst>
              <c:ext xmlns:c16="http://schemas.microsoft.com/office/drawing/2014/chart" uri="{C3380CC4-5D6E-409C-BE32-E72D297353CC}">
                <c16:uniqueId val="{00000007-B55F-490A-A870-B02CACD8D5FB}"/>
              </c:ext>
            </c:extLst>
          </c:dPt>
          <c:dPt>
            <c:idx val="5"/>
            <c:bubble3D val="0"/>
            <c:extLst>
              <c:ext xmlns:c16="http://schemas.microsoft.com/office/drawing/2014/chart" uri="{C3380CC4-5D6E-409C-BE32-E72D297353CC}">
                <c16:uniqueId val="{00000009-B55F-490A-A870-B02CACD8D5FB}"/>
              </c:ext>
            </c:extLst>
          </c:dPt>
          <c:dPt>
            <c:idx val="7"/>
            <c:bubble3D val="0"/>
            <c:extLst>
              <c:ext xmlns:c16="http://schemas.microsoft.com/office/drawing/2014/chart" uri="{C3380CC4-5D6E-409C-BE32-E72D297353CC}">
                <c16:uniqueId val="{0000000B-B55F-490A-A870-B02CACD8D5FB}"/>
              </c:ext>
            </c:extLst>
          </c:dPt>
          <c:dPt>
            <c:idx val="8"/>
            <c:bubble3D val="0"/>
            <c:extLst>
              <c:ext xmlns:c16="http://schemas.microsoft.com/office/drawing/2014/chart" uri="{C3380CC4-5D6E-409C-BE32-E72D297353CC}">
                <c16:uniqueId val="{0000000D-B55F-490A-A870-B02CACD8D5FB}"/>
              </c:ext>
            </c:extLst>
          </c:dPt>
          <c:dPt>
            <c:idx val="9"/>
            <c:bubble3D val="0"/>
            <c:extLst>
              <c:ext xmlns:c16="http://schemas.microsoft.com/office/drawing/2014/chart" uri="{C3380CC4-5D6E-409C-BE32-E72D297353CC}">
                <c16:uniqueId val="{0000000F-B55F-490A-A870-B02CACD8D5FB}"/>
              </c:ext>
            </c:extLst>
          </c:dPt>
          <c:dPt>
            <c:idx val="11"/>
            <c:bubble3D val="0"/>
            <c:extLst>
              <c:ext xmlns:c16="http://schemas.microsoft.com/office/drawing/2014/chart" uri="{C3380CC4-5D6E-409C-BE32-E72D297353CC}">
                <c16:uniqueId val="{00000011-B55F-490A-A870-B02CACD8D5FB}"/>
              </c:ext>
            </c:extLst>
          </c:dPt>
          <c:dPt>
            <c:idx val="12"/>
            <c:bubble3D val="0"/>
            <c:extLst>
              <c:ext xmlns:c16="http://schemas.microsoft.com/office/drawing/2014/chart" uri="{C3380CC4-5D6E-409C-BE32-E72D297353CC}">
                <c16:uniqueId val="{00000013-B55F-490A-A870-B02CACD8D5FB}"/>
              </c:ext>
            </c:extLst>
          </c:dPt>
          <c:dPt>
            <c:idx val="13"/>
            <c:bubble3D val="0"/>
            <c:extLst>
              <c:ext xmlns:c16="http://schemas.microsoft.com/office/drawing/2014/chart" uri="{C3380CC4-5D6E-409C-BE32-E72D297353CC}">
                <c16:uniqueId val="{00000015-B55F-490A-A870-B02CACD8D5FB}"/>
              </c:ext>
            </c:extLst>
          </c:dPt>
          <c:dPt>
            <c:idx val="14"/>
            <c:bubble3D val="0"/>
            <c:extLst>
              <c:ext xmlns:c16="http://schemas.microsoft.com/office/drawing/2014/chart" uri="{C3380CC4-5D6E-409C-BE32-E72D297353CC}">
                <c16:uniqueId val="{00000017-B55F-490A-A870-B02CACD8D5FB}"/>
              </c:ext>
            </c:extLst>
          </c:dPt>
          <c:dPt>
            <c:idx val="15"/>
            <c:bubble3D val="0"/>
            <c:extLst>
              <c:ext xmlns:c16="http://schemas.microsoft.com/office/drawing/2014/chart" uri="{C3380CC4-5D6E-409C-BE32-E72D297353CC}">
                <c16:uniqueId val="{00000019-B55F-490A-A870-B02CACD8D5FB}"/>
              </c:ext>
            </c:extLst>
          </c:dPt>
          <c:dPt>
            <c:idx val="17"/>
            <c:bubble3D val="0"/>
            <c:extLst>
              <c:ext xmlns:c16="http://schemas.microsoft.com/office/drawing/2014/chart" uri="{C3380CC4-5D6E-409C-BE32-E72D297353CC}">
                <c16:uniqueId val="{0000001B-B55F-490A-A870-B02CACD8D5FB}"/>
              </c:ext>
            </c:extLst>
          </c:dPt>
          <c:dPt>
            <c:idx val="18"/>
            <c:bubble3D val="0"/>
            <c:extLst>
              <c:ext xmlns:c16="http://schemas.microsoft.com/office/drawing/2014/chart" uri="{C3380CC4-5D6E-409C-BE32-E72D297353CC}">
                <c16:uniqueId val="{0000001D-B55F-490A-A870-B02CACD8D5FB}"/>
              </c:ext>
            </c:extLst>
          </c:dPt>
          <c:dPt>
            <c:idx val="19"/>
            <c:bubble3D val="0"/>
            <c:extLst>
              <c:ext xmlns:c16="http://schemas.microsoft.com/office/drawing/2014/chart" uri="{C3380CC4-5D6E-409C-BE32-E72D297353CC}">
                <c16:uniqueId val="{0000001F-B55F-490A-A870-B02CACD8D5FB}"/>
              </c:ext>
            </c:extLst>
          </c:dPt>
          <c:dPt>
            <c:idx val="20"/>
            <c:bubble3D val="0"/>
            <c:extLst>
              <c:ext xmlns:c16="http://schemas.microsoft.com/office/drawing/2014/chart" uri="{C3380CC4-5D6E-409C-BE32-E72D297353CC}">
                <c16:uniqueId val="{00000021-B55F-490A-A870-B02CACD8D5FB}"/>
              </c:ext>
            </c:extLst>
          </c:dPt>
          <c:dPt>
            <c:idx val="21"/>
            <c:bubble3D val="0"/>
            <c:extLst>
              <c:ext xmlns:c16="http://schemas.microsoft.com/office/drawing/2014/chart" uri="{C3380CC4-5D6E-409C-BE32-E72D297353CC}">
                <c16:uniqueId val="{00000023-B55F-490A-A870-B02CACD8D5FB}"/>
              </c:ext>
            </c:extLst>
          </c:dPt>
          <c:dPt>
            <c:idx val="25"/>
            <c:bubble3D val="0"/>
            <c:extLst>
              <c:ext xmlns:c16="http://schemas.microsoft.com/office/drawing/2014/chart" uri="{C3380CC4-5D6E-409C-BE32-E72D297353CC}">
                <c16:uniqueId val="{00000025-B55F-490A-A870-B02CACD8D5FB}"/>
              </c:ext>
            </c:extLst>
          </c:dPt>
          <c:dPt>
            <c:idx val="26"/>
            <c:bubble3D val="0"/>
            <c:extLst>
              <c:ext xmlns:c16="http://schemas.microsoft.com/office/drawing/2014/chart" uri="{C3380CC4-5D6E-409C-BE32-E72D297353CC}">
                <c16:uniqueId val="{00000027-B55F-490A-A870-B02CACD8D5FB}"/>
              </c:ext>
            </c:extLst>
          </c:dPt>
          <c:dPt>
            <c:idx val="27"/>
            <c:bubble3D val="0"/>
            <c:extLst>
              <c:ext xmlns:c16="http://schemas.microsoft.com/office/drawing/2014/chart" uri="{C3380CC4-5D6E-409C-BE32-E72D297353CC}">
                <c16:uniqueId val="{00000029-B55F-490A-A870-B02CACD8D5FB}"/>
              </c:ext>
            </c:extLst>
          </c:dPt>
          <c:cat>
            <c:strRef>
              <c:f>'3.13'!$B$19:$B$52</c:f>
              <c:strCache>
                <c:ptCount val="34"/>
                <c:pt idx="0">
                  <c:v>GBR</c:v>
                </c:pt>
                <c:pt idx="1">
                  <c:v>JPN</c:v>
                </c:pt>
                <c:pt idx="2">
                  <c:v>IRL</c:v>
                </c:pt>
                <c:pt idx="3">
                  <c:v>USA</c:v>
                </c:pt>
                <c:pt idx="4">
                  <c:v>CHE</c:v>
                </c:pt>
                <c:pt idx="5">
                  <c:v>SVK</c:v>
                </c:pt>
                <c:pt idx="6">
                  <c:v>CAN</c:v>
                </c:pt>
                <c:pt idx="7">
                  <c:v>AUS</c:v>
                </c:pt>
                <c:pt idx="8">
                  <c:v>FIN</c:v>
                </c:pt>
                <c:pt idx="9">
                  <c:v>NLD</c:v>
                </c:pt>
                <c:pt idx="10">
                  <c:v>ISR</c:v>
                </c:pt>
                <c:pt idx="11">
                  <c:v>SVN</c:v>
                </c:pt>
                <c:pt idx="12">
                  <c:v>FRA</c:v>
                </c:pt>
                <c:pt idx="13">
                  <c:v>OECD</c:v>
                </c:pt>
                <c:pt idx="14">
                  <c:v>BEL</c:v>
                </c:pt>
                <c:pt idx="15">
                  <c:v>DNK</c:v>
                </c:pt>
                <c:pt idx="16">
                  <c:v>LTU</c:v>
                </c:pt>
                <c:pt idx="17">
                  <c:v>LVA</c:v>
                </c:pt>
                <c:pt idx="18">
                  <c:v>GRC</c:v>
                </c:pt>
                <c:pt idx="19">
                  <c:v>EST</c:v>
                </c:pt>
                <c:pt idx="20">
                  <c:v>HUN</c:v>
                </c:pt>
                <c:pt idx="21">
                  <c:v>NOR</c:v>
                </c:pt>
                <c:pt idx="22">
                  <c:v>ESP</c:v>
                </c:pt>
                <c:pt idx="23">
                  <c:v>POL</c:v>
                </c:pt>
                <c:pt idx="24">
                  <c:v>PRT</c:v>
                </c:pt>
                <c:pt idx="25">
                  <c:v>ISL</c:v>
                </c:pt>
                <c:pt idx="26">
                  <c:v>LUX</c:v>
                </c:pt>
                <c:pt idx="27">
                  <c:v>SWE</c:v>
                </c:pt>
                <c:pt idx="28">
                  <c:v>KOR</c:v>
                </c:pt>
                <c:pt idx="29">
                  <c:v>AUT</c:v>
                </c:pt>
                <c:pt idx="30">
                  <c:v>DEU</c:v>
                </c:pt>
                <c:pt idx="31">
                  <c:v>CHL</c:v>
                </c:pt>
                <c:pt idx="32">
                  <c:v>CZE</c:v>
                </c:pt>
                <c:pt idx="33">
                  <c:v>ITA</c:v>
                </c:pt>
              </c:strCache>
            </c:strRef>
          </c:cat>
          <c:val>
            <c:numRef>
              <c:f>'3.13'!$C$19:$C$52</c:f>
              <c:numCache>
                <c:formatCode>0.0</c:formatCode>
                <c:ptCount val="34"/>
                <c:pt idx="0">
                  <c:v>51.446300999999998</c:v>
                </c:pt>
                <c:pt idx="1">
                  <c:v>47.874631999999998</c:v>
                </c:pt>
                <c:pt idx="2">
                  <c:v>35.727339999999998</c:v>
                </c:pt>
                <c:pt idx="3">
                  <c:v>35.653554999999997</c:v>
                </c:pt>
                <c:pt idx="4">
                  <c:v>35.589984000000001</c:v>
                </c:pt>
                <c:pt idx="5">
                  <c:v>34.652501000000001</c:v>
                </c:pt>
                <c:pt idx="6">
                  <c:v>33.974609999999998</c:v>
                </c:pt>
                <c:pt idx="7">
                  <c:v>29.474215000000001</c:v>
                </c:pt>
                <c:pt idx="8">
                  <c:v>25.737003999999999</c:v>
                </c:pt>
                <c:pt idx="9">
                  <c:v>22.507422999999999</c:v>
                </c:pt>
                <c:pt idx="10">
                  <c:v>18.615183999999999</c:v>
                </c:pt>
                <c:pt idx="11">
                  <c:v>17.252942000000001</c:v>
                </c:pt>
                <c:pt idx="12">
                  <c:v>16.711475</c:v>
                </c:pt>
                <c:pt idx="13">
                  <c:v>16.589721052171594</c:v>
                </c:pt>
                <c:pt idx="14">
                  <c:v>15.774027</c:v>
                </c:pt>
                <c:pt idx="15">
                  <c:v>12.885723</c:v>
                </c:pt>
                <c:pt idx="16">
                  <c:v>12.473081000000001</c:v>
                </c:pt>
                <c:pt idx="17">
                  <c:v>10.953659</c:v>
                </c:pt>
                <c:pt idx="18">
                  <c:v>10.600655</c:v>
                </c:pt>
                <c:pt idx="19">
                  <c:v>10.130502999999999</c:v>
                </c:pt>
                <c:pt idx="20">
                  <c:v>9.6069703000000004</c:v>
                </c:pt>
                <c:pt idx="21">
                  <c:v>8.9815599000000006</c:v>
                </c:pt>
                <c:pt idx="22">
                  <c:v>8.3099974999999997</c:v>
                </c:pt>
                <c:pt idx="23">
                  <c:v>7.9618606999999999</c:v>
                </c:pt>
                <c:pt idx="24">
                  <c:v>6.6459324000000004</c:v>
                </c:pt>
                <c:pt idx="25">
                  <c:v>6.1159442999999998</c:v>
                </c:pt>
                <c:pt idx="26">
                  <c:v>5.9325403999999997</c:v>
                </c:pt>
                <c:pt idx="27">
                  <c:v>5.7359456</c:v>
                </c:pt>
                <c:pt idx="28">
                  <c:v>4.7550133216626698</c:v>
                </c:pt>
                <c:pt idx="29">
                  <c:v>4.3388584999999997</c:v>
                </c:pt>
                <c:pt idx="30">
                  <c:v>1.0413577999999999</c:v>
                </c:pt>
                <c:pt idx="31">
                  <c:v>0</c:v>
                </c:pt>
                <c:pt idx="32">
                  <c:v>0</c:v>
                </c:pt>
                <c:pt idx="33">
                  <c:v>0</c:v>
                </c:pt>
              </c:numCache>
            </c:numRef>
          </c:val>
          <c:smooth val="0"/>
          <c:extLst>
            <c:ext xmlns:c16="http://schemas.microsoft.com/office/drawing/2014/chart" uri="{C3380CC4-5D6E-409C-BE32-E72D297353CC}">
              <c16:uniqueId val="{0000002A-B55F-490A-A870-B02CACD8D5FB}"/>
            </c:ext>
          </c:extLst>
        </c:ser>
        <c:ser>
          <c:idx val="1"/>
          <c:order val="1"/>
          <c:tx>
            <c:strRef>
              <c:f>'3.13'!$D$18</c:f>
              <c:strCache>
                <c:ptCount val="1"/>
                <c:pt idx="0">
                  <c:v>Two-earner couple, low earnings</c:v>
                </c:pt>
              </c:strCache>
            </c:strRef>
          </c:tx>
          <c:spPr>
            <a:ln w="19050">
              <a:noFill/>
            </a:ln>
          </c:spPr>
          <c:marker>
            <c:symbol val="diamond"/>
            <c:size val="6"/>
            <c:spPr>
              <a:solidFill>
                <a:srgbClr val="037BC1"/>
              </a:solidFill>
              <a:ln w="6350" cap="flat" cmpd="sng" algn="ctr">
                <a:solidFill>
                  <a:schemeClr val="tx1"/>
                </a:solidFill>
                <a:prstDash val="solid"/>
                <a:round/>
              </a:ln>
              <a:effectLst/>
            </c:spPr>
          </c:marker>
          <c:dPt>
            <c:idx val="3"/>
            <c:marker>
              <c:spPr>
                <a:solidFill>
                  <a:srgbClr val="DA2128"/>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2C-B55F-490A-A870-B02CACD8D5FB}"/>
              </c:ext>
            </c:extLst>
          </c:dPt>
          <c:dPt>
            <c:idx val="13"/>
            <c:marker>
              <c:spPr>
                <a:solidFill>
                  <a:srgbClr val="8CC841"/>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2E-B55F-490A-A870-B02CACD8D5FB}"/>
              </c:ext>
            </c:extLst>
          </c:dPt>
          <c:cat>
            <c:strRef>
              <c:f>'3.13'!$B$19:$B$52</c:f>
              <c:strCache>
                <c:ptCount val="34"/>
                <c:pt idx="0">
                  <c:v>GBR</c:v>
                </c:pt>
                <c:pt idx="1">
                  <c:v>JPN</c:v>
                </c:pt>
                <c:pt idx="2">
                  <c:v>IRL</c:v>
                </c:pt>
                <c:pt idx="3">
                  <c:v>USA</c:v>
                </c:pt>
                <c:pt idx="4">
                  <c:v>CHE</c:v>
                </c:pt>
                <c:pt idx="5">
                  <c:v>SVK</c:v>
                </c:pt>
                <c:pt idx="6">
                  <c:v>CAN</c:v>
                </c:pt>
                <c:pt idx="7">
                  <c:v>AUS</c:v>
                </c:pt>
                <c:pt idx="8">
                  <c:v>FIN</c:v>
                </c:pt>
                <c:pt idx="9">
                  <c:v>NLD</c:v>
                </c:pt>
                <c:pt idx="10">
                  <c:v>ISR</c:v>
                </c:pt>
                <c:pt idx="11">
                  <c:v>SVN</c:v>
                </c:pt>
                <c:pt idx="12">
                  <c:v>FRA</c:v>
                </c:pt>
                <c:pt idx="13">
                  <c:v>OECD</c:v>
                </c:pt>
                <c:pt idx="14">
                  <c:v>BEL</c:v>
                </c:pt>
                <c:pt idx="15">
                  <c:v>DNK</c:v>
                </c:pt>
                <c:pt idx="16">
                  <c:v>LTU</c:v>
                </c:pt>
                <c:pt idx="17">
                  <c:v>LVA</c:v>
                </c:pt>
                <c:pt idx="18">
                  <c:v>GRC</c:v>
                </c:pt>
                <c:pt idx="19">
                  <c:v>EST</c:v>
                </c:pt>
                <c:pt idx="20">
                  <c:v>HUN</c:v>
                </c:pt>
                <c:pt idx="21">
                  <c:v>NOR</c:v>
                </c:pt>
                <c:pt idx="22">
                  <c:v>ESP</c:v>
                </c:pt>
                <c:pt idx="23">
                  <c:v>POL</c:v>
                </c:pt>
                <c:pt idx="24">
                  <c:v>PRT</c:v>
                </c:pt>
                <c:pt idx="25">
                  <c:v>ISL</c:v>
                </c:pt>
                <c:pt idx="26">
                  <c:v>LUX</c:v>
                </c:pt>
                <c:pt idx="27">
                  <c:v>SWE</c:v>
                </c:pt>
                <c:pt idx="28">
                  <c:v>KOR</c:v>
                </c:pt>
                <c:pt idx="29">
                  <c:v>AUT</c:v>
                </c:pt>
                <c:pt idx="30">
                  <c:v>DEU</c:v>
                </c:pt>
                <c:pt idx="31">
                  <c:v>CHL</c:v>
                </c:pt>
                <c:pt idx="32">
                  <c:v>CZE</c:v>
                </c:pt>
                <c:pt idx="33">
                  <c:v>ITA</c:v>
                </c:pt>
              </c:strCache>
            </c:strRef>
          </c:cat>
          <c:val>
            <c:numRef>
              <c:f>'3.13'!$D$19:$D$52</c:f>
              <c:numCache>
                <c:formatCode>0.0</c:formatCode>
                <c:ptCount val="34"/>
                <c:pt idx="0">
                  <c:v>34.037900999999998</c:v>
                </c:pt>
                <c:pt idx="1">
                  <c:v>27.692188999999999</c:v>
                </c:pt>
                <c:pt idx="2">
                  <c:v>35.727339999999998</c:v>
                </c:pt>
                <c:pt idx="3">
                  <c:v>35.653554999999997</c:v>
                </c:pt>
                <c:pt idx="4">
                  <c:v>17.360824999999998</c:v>
                </c:pt>
                <c:pt idx="5">
                  <c:v>34.652501000000001</c:v>
                </c:pt>
                <c:pt idx="6">
                  <c:v>12.908595</c:v>
                </c:pt>
                <c:pt idx="7">
                  <c:v>19.787790000000001</c:v>
                </c:pt>
                <c:pt idx="8">
                  <c:v>22.653185000000001</c:v>
                </c:pt>
                <c:pt idx="9">
                  <c:v>13.292427999999999</c:v>
                </c:pt>
                <c:pt idx="10">
                  <c:v>12.871843</c:v>
                </c:pt>
                <c:pt idx="11">
                  <c:v>14.723495</c:v>
                </c:pt>
                <c:pt idx="12">
                  <c:v>11.749476</c:v>
                </c:pt>
                <c:pt idx="13">
                  <c:v>12.292692051407487</c:v>
                </c:pt>
                <c:pt idx="14">
                  <c:v>11.372875000000001</c:v>
                </c:pt>
                <c:pt idx="15">
                  <c:v>12.885723</c:v>
                </c:pt>
                <c:pt idx="16">
                  <c:v>12.473081000000001</c:v>
                </c:pt>
                <c:pt idx="17">
                  <c:v>0</c:v>
                </c:pt>
                <c:pt idx="18">
                  <c:v>6.2941389000000001</c:v>
                </c:pt>
                <c:pt idx="19">
                  <c:v>-1.8209999999999998E-15</c:v>
                </c:pt>
                <c:pt idx="20">
                  <c:v>6.7566655000000004</c:v>
                </c:pt>
                <c:pt idx="21">
                  <c:v>8.9815599000000006</c:v>
                </c:pt>
                <c:pt idx="22">
                  <c:v>8.3099974999999997</c:v>
                </c:pt>
                <c:pt idx="23">
                  <c:v>7.9618606999999999</c:v>
                </c:pt>
                <c:pt idx="24">
                  <c:v>3.9193340999999999</c:v>
                </c:pt>
                <c:pt idx="25">
                  <c:v>6.1159442999999998</c:v>
                </c:pt>
                <c:pt idx="26">
                  <c:v>3.3793912000000002</c:v>
                </c:pt>
                <c:pt idx="27">
                  <c:v>5.7359456</c:v>
                </c:pt>
                <c:pt idx="28">
                  <c:v>8.0936396964471022</c:v>
                </c:pt>
                <c:pt idx="29">
                  <c:v>4.3388584999999997</c:v>
                </c:pt>
                <c:pt idx="30">
                  <c:v>1.0581361</c:v>
                </c:pt>
                <c:pt idx="31">
                  <c:v>0</c:v>
                </c:pt>
                <c:pt idx="32">
                  <c:v>4.8705636999999999</c:v>
                </c:pt>
                <c:pt idx="33">
                  <c:v>0</c:v>
                </c:pt>
              </c:numCache>
            </c:numRef>
          </c:val>
          <c:smooth val="0"/>
          <c:extLst>
            <c:ext xmlns:c16="http://schemas.microsoft.com/office/drawing/2014/chart" uri="{C3380CC4-5D6E-409C-BE32-E72D297353CC}">
              <c16:uniqueId val="{0000002F-B55F-490A-A870-B02CACD8D5FB}"/>
            </c:ext>
          </c:extLst>
        </c:ser>
        <c:ser>
          <c:idx val="0"/>
          <c:order val="2"/>
          <c:tx>
            <c:strRef>
              <c:f>'3.13'!$E$18</c:f>
              <c:strCache>
                <c:ptCount val="1"/>
                <c:pt idx="0">
                  <c:v>Single parents, low earnings</c:v>
                </c:pt>
              </c:strCache>
            </c:strRef>
          </c:tx>
          <c:spPr>
            <a:ln w="19050">
              <a:noFill/>
            </a:ln>
          </c:spPr>
          <c:marker>
            <c:symbol val="dash"/>
            <c:size val="7"/>
            <c:spPr>
              <a:solidFill>
                <a:srgbClr val="000000"/>
              </a:solidFill>
              <a:ln>
                <a:solidFill>
                  <a:srgbClr val="000000"/>
                </a:solidFill>
                <a:prstDash val="solid"/>
              </a:ln>
            </c:spPr>
          </c:marker>
          <c:dPt>
            <c:idx val="1"/>
            <c:bubble3D val="0"/>
            <c:extLst>
              <c:ext xmlns:c16="http://schemas.microsoft.com/office/drawing/2014/chart" uri="{C3380CC4-5D6E-409C-BE32-E72D297353CC}">
                <c16:uniqueId val="{00000031-B55F-490A-A870-B02CACD8D5FB}"/>
              </c:ext>
            </c:extLst>
          </c:dPt>
          <c:dPt>
            <c:idx val="2"/>
            <c:bubble3D val="0"/>
            <c:extLst>
              <c:ext xmlns:c16="http://schemas.microsoft.com/office/drawing/2014/chart" uri="{C3380CC4-5D6E-409C-BE32-E72D297353CC}">
                <c16:uniqueId val="{00000033-B55F-490A-A870-B02CACD8D5FB}"/>
              </c:ext>
            </c:extLst>
          </c:dPt>
          <c:dPt>
            <c:idx val="4"/>
            <c:bubble3D val="0"/>
            <c:extLst>
              <c:ext xmlns:c16="http://schemas.microsoft.com/office/drawing/2014/chart" uri="{C3380CC4-5D6E-409C-BE32-E72D297353CC}">
                <c16:uniqueId val="{00000035-B55F-490A-A870-B02CACD8D5FB}"/>
              </c:ext>
            </c:extLst>
          </c:dPt>
          <c:dPt>
            <c:idx val="8"/>
            <c:bubble3D val="0"/>
            <c:extLst>
              <c:ext xmlns:c16="http://schemas.microsoft.com/office/drawing/2014/chart" uri="{C3380CC4-5D6E-409C-BE32-E72D297353CC}">
                <c16:uniqueId val="{00000037-B55F-490A-A870-B02CACD8D5FB}"/>
              </c:ext>
            </c:extLst>
          </c:dPt>
          <c:dPt>
            <c:idx val="9"/>
            <c:bubble3D val="0"/>
            <c:extLst>
              <c:ext xmlns:c16="http://schemas.microsoft.com/office/drawing/2014/chart" uri="{C3380CC4-5D6E-409C-BE32-E72D297353CC}">
                <c16:uniqueId val="{00000039-B55F-490A-A870-B02CACD8D5FB}"/>
              </c:ext>
            </c:extLst>
          </c:dPt>
          <c:dPt>
            <c:idx val="11"/>
            <c:bubble3D val="0"/>
            <c:extLst>
              <c:ext xmlns:c16="http://schemas.microsoft.com/office/drawing/2014/chart" uri="{C3380CC4-5D6E-409C-BE32-E72D297353CC}">
                <c16:uniqueId val="{0000003B-B55F-490A-A870-B02CACD8D5FB}"/>
              </c:ext>
            </c:extLst>
          </c:dPt>
          <c:dPt>
            <c:idx val="12"/>
            <c:bubble3D val="0"/>
            <c:extLst>
              <c:ext xmlns:c16="http://schemas.microsoft.com/office/drawing/2014/chart" uri="{C3380CC4-5D6E-409C-BE32-E72D297353CC}">
                <c16:uniqueId val="{0000003D-B55F-490A-A870-B02CACD8D5FB}"/>
              </c:ext>
            </c:extLst>
          </c:dPt>
          <c:dPt>
            <c:idx val="17"/>
            <c:bubble3D val="0"/>
            <c:extLst>
              <c:ext xmlns:c16="http://schemas.microsoft.com/office/drawing/2014/chart" uri="{C3380CC4-5D6E-409C-BE32-E72D297353CC}">
                <c16:uniqueId val="{0000003F-B55F-490A-A870-B02CACD8D5FB}"/>
              </c:ext>
            </c:extLst>
          </c:dPt>
          <c:dPt>
            <c:idx val="19"/>
            <c:bubble3D val="0"/>
            <c:extLst>
              <c:ext xmlns:c16="http://schemas.microsoft.com/office/drawing/2014/chart" uri="{C3380CC4-5D6E-409C-BE32-E72D297353CC}">
                <c16:uniqueId val="{00000041-B55F-490A-A870-B02CACD8D5FB}"/>
              </c:ext>
            </c:extLst>
          </c:dPt>
          <c:dPt>
            <c:idx val="20"/>
            <c:bubble3D val="0"/>
            <c:extLst>
              <c:ext xmlns:c16="http://schemas.microsoft.com/office/drawing/2014/chart" uri="{C3380CC4-5D6E-409C-BE32-E72D297353CC}">
                <c16:uniqueId val="{00000043-B55F-490A-A870-B02CACD8D5FB}"/>
              </c:ext>
            </c:extLst>
          </c:dPt>
          <c:dPt>
            <c:idx val="21"/>
            <c:bubble3D val="0"/>
            <c:extLst>
              <c:ext xmlns:c16="http://schemas.microsoft.com/office/drawing/2014/chart" uri="{C3380CC4-5D6E-409C-BE32-E72D297353CC}">
                <c16:uniqueId val="{00000045-B55F-490A-A870-B02CACD8D5FB}"/>
              </c:ext>
            </c:extLst>
          </c:dPt>
          <c:dPt>
            <c:idx val="25"/>
            <c:bubble3D val="0"/>
            <c:extLst>
              <c:ext xmlns:c16="http://schemas.microsoft.com/office/drawing/2014/chart" uri="{C3380CC4-5D6E-409C-BE32-E72D297353CC}">
                <c16:uniqueId val="{00000047-B55F-490A-A870-B02CACD8D5FB}"/>
              </c:ext>
            </c:extLst>
          </c:dPt>
          <c:dPt>
            <c:idx val="26"/>
            <c:bubble3D val="0"/>
            <c:extLst>
              <c:ext xmlns:c16="http://schemas.microsoft.com/office/drawing/2014/chart" uri="{C3380CC4-5D6E-409C-BE32-E72D297353CC}">
                <c16:uniqueId val="{00000049-B55F-490A-A870-B02CACD8D5FB}"/>
              </c:ext>
            </c:extLst>
          </c:dPt>
          <c:dPt>
            <c:idx val="27"/>
            <c:bubble3D val="0"/>
            <c:extLst>
              <c:ext xmlns:c16="http://schemas.microsoft.com/office/drawing/2014/chart" uri="{C3380CC4-5D6E-409C-BE32-E72D297353CC}">
                <c16:uniqueId val="{0000004B-B55F-490A-A870-B02CACD8D5FB}"/>
              </c:ext>
            </c:extLst>
          </c:dPt>
          <c:cat>
            <c:strRef>
              <c:f>'3.13'!$B$19:$B$52</c:f>
              <c:strCache>
                <c:ptCount val="34"/>
                <c:pt idx="0">
                  <c:v>GBR</c:v>
                </c:pt>
                <c:pt idx="1">
                  <c:v>JPN</c:v>
                </c:pt>
                <c:pt idx="2">
                  <c:v>IRL</c:v>
                </c:pt>
                <c:pt idx="3">
                  <c:v>USA</c:v>
                </c:pt>
                <c:pt idx="4">
                  <c:v>CHE</c:v>
                </c:pt>
                <c:pt idx="5">
                  <c:v>SVK</c:v>
                </c:pt>
                <c:pt idx="6">
                  <c:v>CAN</c:v>
                </c:pt>
                <c:pt idx="7">
                  <c:v>AUS</c:v>
                </c:pt>
                <c:pt idx="8">
                  <c:v>FIN</c:v>
                </c:pt>
                <c:pt idx="9">
                  <c:v>NLD</c:v>
                </c:pt>
                <c:pt idx="10">
                  <c:v>ISR</c:v>
                </c:pt>
                <c:pt idx="11">
                  <c:v>SVN</c:v>
                </c:pt>
                <c:pt idx="12">
                  <c:v>FRA</c:v>
                </c:pt>
                <c:pt idx="13">
                  <c:v>OECD</c:v>
                </c:pt>
                <c:pt idx="14">
                  <c:v>BEL</c:v>
                </c:pt>
                <c:pt idx="15">
                  <c:v>DNK</c:v>
                </c:pt>
                <c:pt idx="16">
                  <c:v>LTU</c:v>
                </c:pt>
                <c:pt idx="17">
                  <c:v>LVA</c:v>
                </c:pt>
                <c:pt idx="18">
                  <c:v>GRC</c:v>
                </c:pt>
                <c:pt idx="19">
                  <c:v>EST</c:v>
                </c:pt>
                <c:pt idx="20">
                  <c:v>HUN</c:v>
                </c:pt>
                <c:pt idx="21">
                  <c:v>NOR</c:v>
                </c:pt>
                <c:pt idx="22">
                  <c:v>ESP</c:v>
                </c:pt>
                <c:pt idx="23">
                  <c:v>POL</c:v>
                </c:pt>
                <c:pt idx="24">
                  <c:v>PRT</c:v>
                </c:pt>
                <c:pt idx="25">
                  <c:v>ISL</c:v>
                </c:pt>
                <c:pt idx="26">
                  <c:v>LUX</c:v>
                </c:pt>
                <c:pt idx="27">
                  <c:v>SWE</c:v>
                </c:pt>
                <c:pt idx="28">
                  <c:v>KOR</c:v>
                </c:pt>
                <c:pt idx="29">
                  <c:v>AUT</c:v>
                </c:pt>
                <c:pt idx="30">
                  <c:v>DEU</c:v>
                </c:pt>
                <c:pt idx="31">
                  <c:v>CHL</c:v>
                </c:pt>
                <c:pt idx="32">
                  <c:v>CZE</c:v>
                </c:pt>
                <c:pt idx="33">
                  <c:v>ITA</c:v>
                </c:pt>
              </c:strCache>
            </c:strRef>
          </c:cat>
          <c:val>
            <c:numRef>
              <c:f>'3.13'!$E$19:$E$52</c:f>
              <c:numCache>
                <c:formatCode>0.0</c:formatCode>
                <c:ptCount val="34"/>
                <c:pt idx="0">
                  <c:v>27.022034999999999</c:v>
                </c:pt>
                <c:pt idx="1">
                  <c:v>19.947762999999998</c:v>
                </c:pt>
                <c:pt idx="2">
                  <c:v>25.731131999999999</c:v>
                </c:pt>
                <c:pt idx="3">
                  <c:v>1.4991038000000001</c:v>
                </c:pt>
                <c:pt idx="4">
                  <c:v>6.7877368000000002</c:v>
                </c:pt>
                <c:pt idx="5">
                  <c:v>34.652501000000001</c:v>
                </c:pt>
                <c:pt idx="6">
                  <c:v>-0.53404351000000005</c:v>
                </c:pt>
                <c:pt idx="7">
                  <c:v>10.203398</c:v>
                </c:pt>
                <c:pt idx="8">
                  <c:v>6.1634279000000003</c:v>
                </c:pt>
                <c:pt idx="9">
                  <c:v>5.3006612999999998</c:v>
                </c:pt>
                <c:pt idx="10">
                  <c:v>7.7253578000000003</c:v>
                </c:pt>
                <c:pt idx="11">
                  <c:v>18.736878999999998</c:v>
                </c:pt>
                <c:pt idx="12">
                  <c:v>3.7640494000000002</c:v>
                </c:pt>
                <c:pt idx="13">
                  <c:v>6.8408630177711229</c:v>
                </c:pt>
                <c:pt idx="14">
                  <c:v>4.2803315</c:v>
                </c:pt>
                <c:pt idx="15">
                  <c:v>1.4174296</c:v>
                </c:pt>
                <c:pt idx="16">
                  <c:v>3.3761722999999999</c:v>
                </c:pt>
                <c:pt idx="17">
                  <c:v>0</c:v>
                </c:pt>
                <c:pt idx="18">
                  <c:v>0</c:v>
                </c:pt>
                <c:pt idx="19">
                  <c:v>2.0154307</c:v>
                </c:pt>
                <c:pt idx="20">
                  <c:v>4.9930288000000003</c:v>
                </c:pt>
                <c:pt idx="21">
                  <c:v>0.62597259999999999</c:v>
                </c:pt>
                <c:pt idx="22">
                  <c:v>4.3528558000000004</c:v>
                </c:pt>
                <c:pt idx="23">
                  <c:v>7.9618606999999999</c:v>
                </c:pt>
                <c:pt idx="24">
                  <c:v>1.632636</c:v>
                </c:pt>
                <c:pt idx="25">
                  <c:v>4.4836656000000001</c:v>
                </c:pt>
                <c:pt idx="26">
                  <c:v>0</c:v>
                </c:pt>
                <c:pt idx="27">
                  <c:v>3.2882574</c:v>
                </c:pt>
                <c:pt idx="28">
                  <c:v>8.093639696447104</c:v>
                </c:pt>
                <c:pt idx="29">
                  <c:v>4.3388584999999997</c:v>
                </c:pt>
                <c:pt idx="30">
                  <c:v>1.0897484</c:v>
                </c:pt>
                <c:pt idx="31">
                  <c:v>0</c:v>
                </c:pt>
                <c:pt idx="32">
                  <c:v>6.7985905000000004</c:v>
                </c:pt>
                <c:pt idx="33">
                  <c:v>0</c:v>
                </c:pt>
              </c:numCache>
            </c:numRef>
          </c:val>
          <c:smooth val="0"/>
          <c:extLst>
            <c:ext xmlns:c16="http://schemas.microsoft.com/office/drawing/2014/chart" uri="{C3380CC4-5D6E-409C-BE32-E72D297353CC}">
              <c16:uniqueId val="{0000004C-B55F-490A-A870-B02CACD8D5FB}"/>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591606447"/>
        <c:axId val="1"/>
      </c:lineChart>
      <c:catAx>
        <c:axId val="591606447"/>
        <c:scaling>
          <c:orientation val="minMax"/>
        </c:scaling>
        <c:delete val="0"/>
        <c:axPos val="b"/>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C8C8C8"/>
              </a:solidFill>
              <a:prstDash val="solid"/>
            </a:ln>
          </c:spPr>
        </c:majorGridlines>
        <c:numFmt formatCode="General" sourceLinked="0"/>
        <c:majorTickMark val="in"/>
        <c:minorTickMark val="none"/>
        <c:tickLblPos val="nextTo"/>
        <c:spPr>
          <a:ln w="6350">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91606447"/>
        <c:crosses val="autoZero"/>
        <c:crossBetween val="between"/>
      </c:valAx>
      <c:spPr>
        <a:solidFill>
          <a:srgbClr val="FFFFFF"/>
        </a:solidFill>
        <a:ln w="25400">
          <a:noFill/>
        </a:ln>
      </c:spPr>
    </c:plotArea>
    <c:legend>
      <c:legendPos val="t"/>
      <c:layout>
        <c:manualLayout>
          <c:xMode val="edge"/>
          <c:yMode val="edge"/>
          <c:x val="0.1985763635215701"/>
          <c:y val="0.1525328711901443"/>
          <c:w val="0.53022954604901207"/>
          <c:h val="0.18641600421956822"/>
        </c:manualLayout>
      </c:layout>
      <c:overlay val="1"/>
      <c:spPr>
        <a:noFill/>
        <a:ln w="25400">
          <a:noFill/>
        </a:ln>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8</xdr:col>
      <xdr:colOff>219075</xdr:colOff>
      <xdr:row>14</xdr:row>
      <xdr:rowOff>57150</xdr:rowOff>
    </xdr:to>
    <xdr:graphicFrame macro="">
      <xdr:nvGraphicFramePr>
        <xdr:cNvPr id="1025" name="Chart 3">
          <a:extLst>
            <a:ext uri="{FF2B5EF4-FFF2-40B4-BE49-F238E27FC236}">
              <a16:creationId xmlns:a16="http://schemas.microsoft.com/office/drawing/2014/main" id="{E74DDE62-6B3A-4C42-9F6C-E68846B11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cdr:y>
    </cdr:from>
    <cdr:ext cx="1938293" cy="162204"/>
    <cdr:sp macro="" textlink="">
      <cdr:nvSpPr>
        <cdr:cNvPr id="2" name="TextBox 1"/>
        <cdr:cNvSpPr txBox="1"/>
      </cdr:nvSpPr>
      <cdr:spPr>
        <a:xfrm xmlns:a="http://schemas.openxmlformats.org/drawingml/2006/main">
          <a:off x="0" y="0"/>
          <a:ext cx="1941138" cy="2070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800" b="0" i="0">
              <a:solidFill>
                <a:srgbClr val="000000"/>
              </a:solidFill>
              <a:latin typeface="Arial Narrow" panose="020B0606020202030204" pitchFamily="34" charset="0"/>
            </a:rPr>
            <a:t>% women's median</a:t>
          </a:r>
          <a:r>
            <a:rPr lang="en-GB" sz="800" b="0" i="0" baseline="0">
              <a:solidFill>
                <a:srgbClr val="000000"/>
              </a:solidFill>
              <a:latin typeface="Arial Narrow" panose="020B0606020202030204" pitchFamily="34" charset="0"/>
            </a:rPr>
            <a:t> full-time earnings</a:t>
          </a:r>
          <a:endParaRPr lang="en-GB" sz="800" b="0" i="0">
            <a:solidFill>
              <a:srgbClr val="000000"/>
            </a:solidFill>
            <a:latin typeface="Arial Narrow" panose="020B0606020202030204" pitchFamily="34" charset="0"/>
          </a:endParaRP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eeb7cbe9-en" TargetMode="External" Id="B5" /><Relationship Type="http://schemas.openxmlformats.org/officeDocument/2006/relationships/hyperlink" Target="http://oe.cd/disclaimer" TargetMode="External" Id="B8" /><Relationship Type="http://schemas.openxmlformats.org/officeDocument/2006/relationships/hyperlink" Target="https://stat.link/jr7904"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pageSetUpPr fitToPage="1"/>
  </x:sheetPr>
  <x:dimension ref="A1:I52"/>
  <x:sheetViews>
    <x:sheetView showGridLines="0" tabSelected="1" topLeftCell="A1" workbookViewId="0">
      <x:selection activeCell="A15" sqref="A15:A16"/>
    </x:sheetView>
  </x:sheetViews>
  <x:sheetFormatPr defaultRowHeight="12.75" x14ac:dyDescent="0.2"/>
  <x:cols>
    <x:col min="1" max="1" width="16.7109375" customWidth="1"/>
    <x:col min="2" max="2" width="9.5703125" customWidth="1"/>
    <x:col min="3" max="5" width="9" customWidth="1"/>
    <x:col min="6" max="8" width="8.85546875" customWidth="1"/>
    <x:col min="9" max="9" width="5.85546875" customWidth="1"/>
  </x:cols>
  <x:sheetData>
    <x:row r="1" spans="1:9" ht="12.75" customHeight="1" x14ac:dyDescent="0.2">
      <x:c r="A1" s="23" t="s">
        <x:v>71</x:v>
      </x:c>
      <x:c r="B1" s="1"/>
      <x:c r="C1" s="1"/>
      <x:c r="D1" s="1"/>
      <x:c r="E1" s="1"/>
      <x:c r="F1" s="1"/>
      <x:c r="G1" s="1"/>
      <x:c r="H1" s="1"/>
      <x:c r="I1" s="1"/>
    </x:row>
    <x:row r="2" spans="1:9" ht="12.75" customHeight="1" x14ac:dyDescent="0.3">
      <x:c r="A2" s="24" t="s">
        <x:v>72</x:v>
      </x:c>
      <x:c r="B2" s="1"/>
      <x:c r="C2" s="1"/>
      <x:c r="D2" s="1"/>
      <x:c r="E2" s="1"/>
      <x:c r="F2" s="1"/>
      <x:c r="G2" s="1"/>
      <x:c r="H2" s="1"/>
      <x:c r="I2" s="1"/>
    </x:row>
    <x:row r="3" spans="1:9" ht="12.75" customHeight="1" x14ac:dyDescent="0.2">
      <x:c r="A3" s="2"/>
      <x:c r="B3" s="2"/>
      <x:c r="C3" s="2"/>
      <x:c r="D3" s="2"/>
      <x:c r="E3" s="2"/>
      <x:c r="F3" s="2"/>
      <x:c r="G3" s="2"/>
      <x:c r="H3" s="2"/>
      <x:c r="I3" s="2"/>
    </x:row>
    <x:row r="4" spans="1:9" ht="12.75" customHeight="1" x14ac:dyDescent="0.2">
      <x:c r="A4" s="2"/>
      <x:c r="B4" s="2"/>
      <x:c r="C4" s="2"/>
      <x:c r="D4" s="2"/>
      <x:c r="E4" s="2"/>
      <x:c r="F4" s="2"/>
      <x:c r="G4" s="2"/>
      <x:c r="H4" s="2"/>
      <x:c r="I4" s="2"/>
    </x:row>
    <x:row r="5" spans="1:9" ht="12.75" customHeight="1" x14ac:dyDescent="0.2">
      <x:c r="A5" s="2"/>
      <x:c r="B5" s="2"/>
      <x:c r="C5" s="2"/>
      <x:c r="D5" s="2"/>
      <x:c r="E5" s="2"/>
      <x:c r="F5" s="2"/>
      <x:c r="G5" s="2"/>
      <x:c r="H5" s="2"/>
      <x:c r="I5" s="2"/>
    </x:row>
    <x:row r="6" spans="1:9" ht="12.75" customHeight="1" x14ac:dyDescent="0.2">
      <x:c r="A6" s="2"/>
      <x:c r="B6" s="2"/>
      <x:c r="C6" s="2"/>
      <x:c r="D6" s="2"/>
      <x:c r="E6" s="2"/>
      <x:c r="F6" s="2"/>
      <x:c r="G6" s="2"/>
      <x:c r="H6" s="2"/>
      <x:c r="I6" s="2"/>
    </x:row>
    <x:row r="7" spans="1:9" ht="12.75" customHeight="1" x14ac:dyDescent="0.2">
      <x:c r="A7" s="2"/>
      <x:c r="B7" s="2"/>
      <x:c r="C7" s="2"/>
      <x:c r="D7" s="2"/>
      <x:c r="E7" s="2"/>
      <x:c r="F7" s="2"/>
      <x:c r="G7" s="2"/>
      <x:c r="H7" s="2"/>
      <x:c r="I7" s="2"/>
    </x:row>
    <x:row r="8" spans="1:9" ht="12.75" customHeight="1" x14ac:dyDescent="0.2">
      <x:c r="A8" s="2"/>
      <x:c r="B8" s="2"/>
      <x:c r="C8" s="2"/>
      <x:c r="D8" s="2"/>
      <x:c r="E8" s="2"/>
      <x:c r="F8" s="2"/>
      <x:c r="G8" s="2"/>
      <x:c r="H8" s="2"/>
      <x:c r="I8" s="2"/>
    </x:row>
    <x:row r="9" spans="1:9" ht="12.75" customHeight="1" x14ac:dyDescent="0.2">
      <x:c r="A9" s="2"/>
      <x:c r="B9" s="2"/>
      <x:c r="C9" s="2"/>
      <x:c r="D9" s="2"/>
      <x:c r="E9" s="2"/>
      <x:c r="F9" s="2"/>
      <x:c r="G9" s="2"/>
      <x:c r="H9" s="2"/>
      <x:c r="I9" s="2"/>
    </x:row>
    <x:row r="10" spans="1:9" ht="12.75" customHeight="1" x14ac:dyDescent="0.2">
      <x:c r="A10" s="2"/>
      <x:c r="B10" s="2"/>
      <x:c r="C10" s="2"/>
      <x:c r="D10" s="2"/>
      <x:c r="E10" s="2"/>
      <x:c r="F10" s="2"/>
      <x:c r="G10" s="2"/>
      <x:c r="H10" s="2"/>
      <x:c r="I10" s="2"/>
    </x:row>
    <x:row r="11" spans="1:9" ht="12.75" customHeight="1" x14ac:dyDescent="0.2">
      <x:c r="A11" s="2"/>
      <x:c r="B11" s="2"/>
      <x:c r="C11" s="2"/>
      <x:c r="D11" s="2"/>
      <x:c r="E11" s="2"/>
      <x:c r="F11" s="2"/>
      <x:c r="G11" s="2"/>
      <x:c r="H11" s="2"/>
      <x:c r="I11" s="2"/>
    </x:row>
    <x:row r="12" spans="1:9" ht="12.75" customHeight="1" x14ac:dyDescent="0.2">
      <x:c r="A12" s="2"/>
      <x:c r="B12" s="2"/>
      <x:c r="C12" s="2"/>
      <x:c r="D12" s="2"/>
      <x:c r="E12" s="2"/>
      <x:c r="F12" s="2"/>
      <x:c r="G12" s="2"/>
      <x:c r="H12" s="2"/>
      <x:c r="I12" s="2"/>
    </x:row>
    <x:row r="13" spans="1:9" ht="12.75" customHeight="1" x14ac:dyDescent="0.2">
      <x:c r="A13" s="2"/>
      <x:c r="B13" s="2"/>
      <x:c r="C13" s="2"/>
      <x:c r="D13" s="2"/>
      <x:c r="E13" s="2"/>
      <x:c r="F13" s="2"/>
      <x:c r="G13" s="2"/>
      <x:c r="H13" s="2"/>
      <x:c r="I13" s="2"/>
    </x:row>
    <x:row r="15" spans="1:9" ht="13.5" x14ac:dyDescent="0.2">
      <x:c r="A15" s="25" t="s">
        <x:v>73</x:v>
      </x:c>
    </x:row>
    <x:row r="16" spans="1:9" ht="13.5" x14ac:dyDescent="0.2">
      <x:c r="A16" s="25" t="s">
        <x:v>74</x:v>
      </x:c>
    </x:row>
    <x:row r="17" spans="1:5" x14ac:dyDescent="0.2">
      <x:c r="A17" s="6"/>
      <x:c r="B17" s="6"/>
      <x:c r="C17" s="6"/>
      <x:c r="D17" s="6"/>
      <x:c r="E17" s="6"/>
    </x:row>
    <x:row r="18" spans="1:5" ht="56.25" x14ac:dyDescent="0.2">
      <x:c r="A18" s="3"/>
      <x:c r="B18" s="4"/>
      <x:c r="C18" s="4" t="s">
        <x:v>68</x:v>
      </x:c>
      <x:c r="D18" s="4" t="s">
        <x:v>69</x:v>
      </x:c>
      <x:c r="E18" s="5" t="s">
        <x:v>70</x:v>
      </x:c>
    </x:row>
    <x:row r="19" spans="1:5" ht="11.25" customHeight="1" x14ac:dyDescent="0.2">
      <x:c r="A19" s="7" t="s">
        <x:v>1</x:v>
      </x:c>
      <x:c r="B19" s="8" t="s">
        <x:v>0</x:v>
      </x:c>
      <x:c r="C19" s="9">
        <x:v>51.446300999999998</x:v>
      </x:c>
      <x:c r="D19" s="9">
        <x:v>34.037900999999998</x:v>
      </x:c>
      <x:c r="E19" s="10">
        <x:v>27.022034999999999</x:v>
      </x:c>
    </x:row>
    <x:row r="20" spans="1:5" ht="11.25" customHeight="1" x14ac:dyDescent="0.2">
      <x:c r="A20" s="11" t="s">
        <x:v>3</x:v>
      </x:c>
      <x:c r="B20" s="12" t="s">
        <x:v>2</x:v>
      </x:c>
      <x:c r="C20" s="13">
        <x:v>47.874631999999998</x:v>
      </x:c>
      <x:c r="D20" s="13">
        <x:v>27.692188999999999</x:v>
      </x:c>
      <x:c r="E20" s="14">
        <x:v>19.947762999999998</x:v>
      </x:c>
    </x:row>
    <x:row r="21" spans="1:5" ht="11.25" customHeight="1" x14ac:dyDescent="0.2">
      <x:c r="A21" s="15" t="s">
        <x:v>5</x:v>
      </x:c>
      <x:c r="B21" s="16" t="s">
        <x:v>4</x:v>
      </x:c>
      <x:c r="C21" s="17">
        <x:v>35.727339999999998</x:v>
      </x:c>
      <x:c r="D21" s="17">
        <x:v>35.727339999999998</x:v>
      </x:c>
      <x:c r="E21" s="18">
        <x:v>25.731131999999999</x:v>
      </x:c>
    </x:row>
    <x:row r="22" spans="1:5" ht="11.25" customHeight="1" x14ac:dyDescent="0.2">
      <x:c r="A22" s="11" t="s">
        <x:v>7</x:v>
      </x:c>
      <x:c r="B22" s="12" t="s">
        <x:v>6</x:v>
      </x:c>
      <x:c r="C22" s="13">
        <x:v>35.653554999999997</x:v>
      </x:c>
      <x:c r="D22" s="13">
        <x:v>35.653554999999997</x:v>
      </x:c>
      <x:c r="E22" s="14">
        <x:v>1.4991038000000001</x:v>
      </x:c>
    </x:row>
    <x:row r="23" spans="1:5" ht="11.25" customHeight="1" x14ac:dyDescent="0.2">
      <x:c r="A23" s="15" t="s">
        <x:v>9</x:v>
      </x:c>
      <x:c r="B23" s="16" t="s">
        <x:v>8</x:v>
      </x:c>
      <x:c r="C23" s="17">
        <x:v>35.589984000000001</x:v>
      </x:c>
      <x:c r="D23" s="17">
        <x:v>17.360824999999998</x:v>
      </x:c>
      <x:c r="E23" s="18">
        <x:v>6.7877368000000002</x:v>
      </x:c>
    </x:row>
    <x:row r="24" spans="1:5" ht="11.25" customHeight="1" x14ac:dyDescent="0.2">
      <x:c r="A24" s="11" t="s">
        <x:v>11</x:v>
      </x:c>
      <x:c r="B24" s="12" t="s">
        <x:v>10</x:v>
      </x:c>
      <x:c r="C24" s="13">
        <x:v>34.652501000000001</x:v>
      </x:c>
      <x:c r="D24" s="13">
        <x:v>34.652501000000001</x:v>
      </x:c>
      <x:c r="E24" s="14">
        <x:v>34.652501000000001</x:v>
      </x:c>
    </x:row>
    <x:row r="25" spans="1:5" ht="11.25" customHeight="1" x14ac:dyDescent="0.2">
      <x:c r="A25" s="15" t="s">
        <x:v>13</x:v>
      </x:c>
      <x:c r="B25" s="16" t="s">
        <x:v>12</x:v>
      </x:c>
      <x:c r="C25" s="17">
        <x:v>33.974609999999998</x:v>
      </x:c>
      <x:c r="D25" s="17">
        <x:v>12.908595</x:v>
      </x:c>
      <x:c r="E25" s="18">
        <x:v>-0.53404351000000005</x:v>
      </x:c>
    </x:row>
    <x:row r="26" spans="1:5" ht="11.25" customHeight="1" x14ac:dyDescent="0.2">
      <x:c r="A26" s="11" t="s">
        <x:v>15</x:v>
      </x:c>
      <x:c r="B26" s="12" t="s">
        <x:v>14</x:v>
      </x:c>
      <x:c r="C26" s="13">
        <x:v>29.474215000000001</x:v>
      </x:c>
      <x:c r="D26" s="13">
        <x:v>19.787790000000001</x:v>
      </x:c>
      <x:c r="E26" s="14">
        <x:v>10.203398</x:v>
      </x:c>
    </x:row>
    <x:row r="27" spans="1:5" ht="11.25" customHeight="1" x14ac:dyDescent="0.2">
      <x:c r="A27" s="15" t="s">
        <x:v>17</x:v>
      </x:c>
      <x:c r="B27" s="16" t="s">
        <x:v>16</x:v>
      </x:c>
      <x:c r="C27" s="17">
        <x:v>25.737003999999999</x:v>
      </x:c>
      <x:c r="D27" s="17">
        <x:v>22.653185000000001</x:v>
      </x:c>
      <x:c r="E27" s="18">
        <x:v>6.1634279000000003</x:v>
      </x:c>
    </x:row>
    <x:row r="28" spans="1:5" ht="11.25" customHeight="1" x14ac:dyDescent="0.2">
      <x:c r="A28" s="11" t="s">
        <x:v>19</x:v>
      </x:c>
      <x:c r="B28" s="12" t="s">
        <x:v>18</x:v>
      </x:c>
      <x:c r="C28" s="13">
        <x:v>22.507422999999999</x:v>
      </x:c>
      <x:c r="D28" s="13">
        <x:v>13.292427999999999</x:v>
      </x:c>
      <x:c r="E28" s="14">
        <x:v>5.3006612999999998</x:v>
      </x:c>
    </x:row>
    <x:row r="29" spans="1:5" ht="11.25" customHeight="1" x14ac:dyDescent="0.2">
      <x:c r="A29" s="15" t="s">
        <x:v>21</x:v>
      </x:c>
      <x:c r="B29" s="16" t="s">
        <x:v>20</x:v>
      </x:c>
      <x:c r="C29" s="17">
        <x:v>18.615183999999999</x:v>
      </x:c>
      <x:c r="D29" s="17">
        <x:v>12.871843</x:v>
      </x:c>
      <x:c r="E29" s="18">
        <x:v>7.7253578000000003</x:v>
      </x:c>
    </x:row>
    <x:row r="30" spans="1:5" ht="11.25" customHeight="1" x14ac:dyDescent="0.2">
      <x:c r="A30" s="11" t="s">
        <x:v>23</x:v>
      </x:c>
      <x:c r="B30" s="12" t="s">
        <x:v>22</x:v>
      </x:c>
      <x:c r="C30" s="13">
        <x:v>17.252942000000001</x:v>
      </x:c>
      <x:c r="D30" s="13">
        <x:v>14.723495</x:v>
      </x:c>
      <x:c r="E30" s="14">
        <x:v>18.736878999999998</x:v>
      </x:c>
    </x:row>
    <x:row r="31" spans="1:5" ht="11.25" customHeight="1" x14ac:dyDescent="0.2">
      <x:c r="A31" s="15" t="s">
        <x:v>25</x:v>
      </x:c>
      <x:c r="B31" s="16" t="s">
        <x:v>24</x:v>
      </x:c>
      <x:c r="C31" s="17">
        <x:v>16.711475</x:v>
      </x:c>
      <x:c r="D31" s="17">
        <x:v>11.749476</x:v>
      </x:c>
      <x:c r="E31" s="18">
        <x:v>3.7640494000000002</x:v>
      </x:c>
    </x:row>
    <x:row r="32" spans="1:5" ht="11.25" customHeight="1" x14ac:dyDescent="0.2">
      <x:c r="A32" s="11" t="s">
        <x:v>27</x:v>
      </x:c>
      <x:c r="B32" s="12" t="s">
        <x:v>26</x:v>
      </x:c>
      <x:c r="C32" s="13">
        <x:v>16.589721052171594</x:v>
      </x:c>
      <x:c r="D32" s="13">
        <x:v>12.292692051407487</x:v>
      </x:c>
      <x:c r="E32" s="14">
        <x:v>6.8408630177711229</x:v>
      </x:c>
    </x:row>
    <x:row r="33" spans="1:5" ht="11.25" customHeight="1" x14ac:dyDescent="0.2">
      <x:c r="A33" s="15" t="s">
        <x:v>29</x:v>
      </x:c>
      <x:c r="B33" s="16" t="s">
        <x:v>28</x:v>
      </x:c>
      <x:c r="C33" s="17">
        <x:v>15.774027</x:v>
      </x:c>
      <x:c r="D33" s="17">
        <x:v>11.372875000000001</x:v>
      </x:c>
      <x:c r="E33" s="18">
        <x:v>4.2803315</x:v>
      </x:c>
    </x:row>
    <x:row r="34" spans="1:5" ht="11.25" customHeight="1" x14ac:dyDescent="0.2">
      <x:c r="A34" s="11" t="s">
        <x:v>31</x:v>
      </x:c>
      <x:c r="B34" s="12" t="s">
        <x:v>30</x:v>
      </x:c>
      <x:c r="C34" s="13">
        <x:v>12.885723</x:v>
      </x:c>
      <x:c r="D34" s="13">
        <x:v>12.885723</x:v>
      </x:c>
      <x:c r="E34" s="14">
        <x:v>1.4174296</x:v>
      </x:c>
    </x:row>
    <x:row r="35" spans="1:5" ht="11.25" customHeight="1" x14ac:dyDescent="0.2">
      <x:c r="A35" s="15" t="s">
        <x:v>33</x:v>
      </x:c>
      <x:c r="B35" s="16" t="s">
        <x:v>32</x:v>
      </x:c>
      <x:c r="C35" s="17">
        <x:v>12.473081000000001</x:v>
      </x:c>
      <x:c r="D35" s="17">
        <x:v>12.473081000000001</x:v>
      </x:c>
      <x:c r="E35" s="18">
        <x:v>3.3761722999999999</x:v>
      </x:c>
    </x:row>
    <x:row r="36" spans="1:5" ht="11.25" customHeight="1" x14ac:dyDescent="0.2">
      <x:c r="A36" s="11" t="s">
        <x:v>35</x:v>
      </x:c>
      <x:c r="B36" s="12" t="s">
        <x:v>34</x:v>
      </x:c>
      <x:c r="C36" s="13">
        <x:v>10.953659</x:v>
      </x:c>
      <x:c r="D36" s="13">
        <x:v>0</x:v>
      </x:c>
      <x:c r="E36" s="14">
        <x:v>0</x:v>
      </x:c>
    </x:row>
    <x:row r="37" spans="1:5" ht="11.25" customHeight="1" x14ac:dyDescent="0.2">
      <x:c r="A37" s="15" t="s">
        <x:v>37</x:v>
      </x:c>
      <x:c r="B37" s="16" t="s">
        <x:v>36</x:v>
      </x:c>
      <x:c r="C37" s="17">
        <x:v>10.600655</x:v>
      </x:c>
      <x:c r="D37" s="17">
        <x:v>6.2941389000000001</x:v>
      </x:c>
      <x:c r="E37" s="18">
        <x:v>0</x:v>
      </x:c>
    </x:row>
    <x:row r="38" spans="1:5" ht="11.25" customHeight="1" x14ac:dyDescent="0.2">
      <x:c r="A38" s="11" t="s">
        <x:v>39</x:v>
      </x:c>
      <x:c r="B38" s="12" t="s">
        <x:v>38</x:v>
      </x:c>
      <x:c r="C38" s="13">
        <x:v>10.130502999999999</x:v>
      </x:c>
      <x:c r="D38" s="13">
        <x:v>-1.8209999999999998E-15</x:v>
      </x:c>
      <x:c r="E38" s="14">
        <x:v>2.0154307</x:v>
      </x:c>
    </x:row>
    <x:row r="39" spans="1:5" ht="11.25" customHeight="1" x14ac:dyDescent="0.2">
      <x:c r="A39" s="15" t="s">
        <x:v>41</x:v>
      </x:c>
      <x:c r="B39" s="16" t="s">
        <x:v>40</x:v>
      </x:c>
      <x:c r="C39" s="17">
        <x:v>9.6069703000000004</x:v>
      </x:c>
      <x:c r="D39" s="17">
        <x:v>6.7566655000000004</x:v>
      </x:c>
      <x:c r="E39" s="18">
        <x:v>4.9930288000000003</x:v>
      </x:c>
    </x:row>
    <x:row r="40" spans="1:5" ht="11.25" customHeight="1" x14ac:dyDescent="0.2">
      <x:c r="A40" s="11" t="s">
        <x:v>43</x:v>
      </x:c>
      <x:c r="B40" s="12" t="s">
        <x:v>42</x:v>
      </x:c>
      <x:c r="C40" s="13">
        <x:v>8.9815599000000006</x:v>
      </x:c>
      <x:c r="D40" s="13">
        <x:v>8.9815599000000006</x:v>
      </x:c>
      <x:c r="E40" s="14">
        <x:v>0.62597259999999999</x:v>
      </x:c>
    </x:row>
    <x:row r="41" spans="1:5" ht="11.25" customHeight="1" x14ac:dyDescent="0.2">
      <x:c r="A41" s="15" t="s">
        <x:v>45</x:v>
      </x:c>
      <x:c r="B41" s="16" t="s">
        <x:v>44</x:v>
      </x:c>
      <x:c r="C41" s="17">
        <x:v>8.3099974999999997</x:v>
      </x:c>
      <x:c r="D41" s="17">
        <x:v>8.3099974999999997</x:v>
      </x:c>
      <x:c r="E41" s="18">
        <x:v>4.3528558000000004</x:v>
      </x:c>
    </x:row>
    <x:row r="42" spans="1:5" ht="11.25" customHeight="1" x14ac:dyDescent="0.2">
      <x:c r="A42" s="11" t="s">
        <x:v>47</x:v>
      </x:c>
      <x:c r="B42" s="12" t="s">
        <x:v>46</x:v>
      </x:c>
      <x:c r="C42" s="13">
        <x:v>7.9618606999999999</x:v>
      </x:c>
      <x:c r="D42" s="13">
        <x:v>7.9618606999999999</x:v>
      </x:c>
      <x:c r="E42" s="14">
        <x:v>7.9618606999999999</x:v>
      </x:c>
    </x:row>
    <x:row r="43" spans="1:5" ht="11.25" customHeight="1" x14ac:dyDescent="0.2">
      <x:c r="A43" s="15" t="s">
        <x:v>49</x:v>
      </x:c>
      <x:c r="B43" s="16" t="s">
        <x:v>48</x:v>
      </x:c>
      <x:c r="C43" s="17">
        <x:v>6.6459324000000004</x:v>
      </x:c>
      <x:c r="D43" s="17">
        <x:v>3.9193340999999999</x:v>
      </x:c>
      <x:c r="E43" s="18">
        <x:v>1.632636</x:v>
      </x:c>
    </x:row>
    <x:row r="44" spans="1:5" ht="11.25" customHeight="1" x14ac:dyDescent="0.2">
      <x:c r="A44" s="11" t="s">
        <x:v>51</x:v>
      </x:c>
      <x:c r="B44" s="12" t="s">
        <x:v>50</x:v>
      </x:c>
      <x:c r="C44" s="13">
        <x:v>6.1159442999999998</x:v>
      </x:c>
      <x:c r="D44" s="13">
        <x:v>6.1159442999999998</x:v>
      </x:c>
      <x:c r="E44" s="14">
        <x:v>4.4836656000000001</x:v>
      </x:c>
    </x:row>
    <x:row r="45" spans="1:5" ht="11.25" customHeight="1" x14ac:dyDescent="0.2">
      <x:c r="A45" s="15" t="s">
        <x:v>53</x:v>
      </x:c>
      <x:c r="B45" s="16" t="s">
        <x:v>52</x:v>
      </x:c>
      <x:c r="C45" s="17">
        <x:v>5.9325403999999997</x:v>
      </x:c>
      <x:c r="D45" s="17">
        <x:v>3.3793912000000002</x:v>
      </x:c>
      <x:c r="E45" s="18">
        <x:v>0</x:v>
      </x:c>
    </x:row>
    <x:row r="46" spans="1:5" ht="11.25" customHeight="1" x14ac:dyDescent="0.2">
      <x:c r="A46" s="11" t="s">
        <x:v>55</x:v>
      </x:c>
      <x:c r="B46" s="12" t="s">
        <x:v>54</x:v>
      </x:c>
      <x:c r="C46" s="13">
        <x:v>5.7359456</x:v>
      </x:c>
      <x:c r="D46" s="13">
        <x:v>5.7359456</x:v>
      </x:c>
      <x:c r="E46" s="14">
        <x:v>3.2882574</x:v>
      </x:c>
    </x:row>
    <x:row r="47" spans="1:5" ht="11.25" customHeight="1" x14ac:dyDescent="0.2">
      <x:c r="A47" s="15" t="s">
        <x:v>57</x:v>
      </x:c>
      <x:c r="B47" s="16" t="s">
        <x:v>56</x:v>
      </x:c>
      <x:c r="C47" s="17">
        <x:v>4.7550133216626698</x:v>
      </x:c>
      <x:c r="D47" s="17">
        <x:v>8.0936396964471022</x:v>
      </x:c>
      <x:c r="E47" s="18">
        <x:v>8.093639696447104</x:v>
      </x:c>
    </x:row>
    <x:row r="48" spans="1:5" ht="11.25" customHeight="1" x14ac:dyDescent="0.2">
      <x:c r="A48" s="11" t="s">
        <x:v>59</x:v>
      </x:c>
      <x:c r="B48" s="12" t="s">
        <x:v>58</x:v>
      </x:c>
      <x:c r="C48" s="13">
        <x:v>4.3388584999999997</x:v>
      </x:c>
      <x:c r="D48" s="13">
        <x:v>4.3388584999999997</x:v>
      </x:c>
      <x:c r="E48" s="14">
        <x:v>4.3388584999999997</x:v>
      </x:c>
    </x:row>
    <x:row r="49" spans="1:5" ht="11.25" customHeight="1" x14ac:dyDescent="0.2">
      <x:c r="A49" s="15" t="s">
        <x:v>61</x:v>
      </x:c>
      <x:c r="B49" s="16" t="s">
        <x:v>60</x:v>
      </x:c>
      <x:c r="C49" s="17">
        <x:v>1.0413577999999999</x:v>
      </x:c>
      <x:c r="D49" s="17">
        <x:v>1.0581361</x:v>
      </x:c>
      <x:c r="E49" s="18">
        <x:v>1.0897484</x:v>
      </x:c>
    </x:row>
    <x:row r="50" spans="1:5" ht="11.25" customHeight="1" x14ac:dyDescent="0.2">
      <x:c r="A50" s="11" t="s">
        <x:v>63</x:v>
      </x:c>
      <x:c r="B50" s="12" t="s">
        <x:v>62</x:v>
      </x:c>
      <x:c r="C50" s="13">
        <x:v>0</x:v>
      </x:c>
      <x:c r="D50" s="13">
        <x:v>0</x:v>
      </x:c>
      <x:c r="E50" s="14">
        <x:v>0</x:v>
      </x:c>
    </x:row>
    <x:row r="51" spans="1:5" ht="11.25" customHeight="1" x14ac:dyDescent="0.2">
      <x:c r="A51" s="15" t="s">
        <x:v>65</x:v>
      </x:c>
      <x:c r="B51" s="16" t="s">
        <x:v>64</x:v>
      </x:c>
      <x:c r="C51" s="17">
        <x:v>0</x:v>
      </x:c>
      <x:c r="D51" s="17">
        <x:v>4.8705636999999999</x:v>
      </x:c>
      <x:c r="E51" s="18">
        <x:v>6.7985905000000004</x:v>
      </x:c>
    </x:row>
    <x:row r="52" spans="1:5" ht="11.25" customHeight="1" x14ac:dyDescent="0.2">
      <x:c r="A52" s="19" t="s">
        <x:v>67</x:v>
      </x:c>
      <x:c r="B52" s="20" t="s">
        <x:v>66</x:v>
      </x:c>
      <x:c r="C52" s="21">
        <x:v>0</x:v>
      </x:c>
      <x:c r="D52" s="21">
        <x:v>0</x:v>
      </x:c>
      <x:c r="E52" s="22">
        <x:v>0</x:v>
      </x:c>
    </x:row>
  </x:sheetData>
  <x:pageMargins left="0.7" right="0.7" top="0.75" bottom="0.75" header="0.3" footer="0.3"/>
  <x:pageSetup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7" t="str">
        <x:v>This Excel file contains the data for the following figure or table:</x:v>
      </x:c>
    </x:row>
    <x:row r="4">
      <x:c/>
      <x:c r="B4" s="27" t="str">
        <x:v/>
      </x:c>
    </x:row>
    <x:row r="5">
      <x:c/>
      <x:c r="B5" s="26" t="str">
        <x:v>OECD Economic Surveys: United States 2022 - © OECD 2022</x:v>
      </x:c>
    </x:row>
    <x:row r="6">
      <x:c/>
      <x:c r="B6" s="27" t="str">
        <x:v>Selected policy challenges for the American Middle Class - Figure 3.13. Child care costs are high in the United States</x:v>
      </x:c>
    </x:row>
    <x:row r="7">
      <x:c/>
      <x:c r="B7" s="27" t="str">
        <x:v>Version 1 - Last updated: 12-Oct-2022</x:v>
      </x:c>
    </x:row>
    <x:row r="8">
      <x:c/>
      <x:c r="B8" s="28" t="str">
        <x:v>Disclaimer: http://oe.cd/disclaimer</x:v>
      </x:c>
    </x:row>
    <x:row r="9">
      <x:c/>
      <x:c r="B9" s="27" t="str">
        <x:v/>
      </x:c>
    </x:row>
    <x:row r="10">
      <x:c/>
      <x:c r="B10" s="28" t="str">
        <x:v>Permanent location of this file: https://stat.link/jr7904</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3.13</vt:lpstr>
      <vt:lpstr>'3.13'!_Toc99532516</vt:lpstr>
      <vt:lpstr>'3.13'!Print_Area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AZZOPARDI Damien</dc:creator>
  <cp:lastModifiedBy>HENRY Stephanie</cp:lastModifiedBy>
  <dcterms:created xsi:type="dcterms:W3CDTF">2022-09-29T14:27:02Z</dcterms:created>
  <dcterms:modified xsi:type="dcterms:W3CDTF">2022-10-11T11:09:03Z</dcterms:modified>
</cp:coreProperties>
</file>