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7AC80CDC-8FA5-4FDA-9FD4-E7C142704A2F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37" sheetId="1" r:id="rId1"/>
    <x:sheet name="About this file" sheetId="2" r:id="Rb043cbabec05446b"/>
  </x:sheets>
  <x:definedNames>
    <x:definedName name="_xlnm.Print_Area" localSheetId="0">'g7-37'!$A$1:$K$20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<sst xmlns="http://schemas.openxmlformats.org/spreadsheetml/2006/main" count="33" uniqueCount="33">
  <si>
    <t>Malta</t>
  </si>
  <si>
    <t>Ireland</t>
  </si>
  <si>
    <t>Cyprus</t>
  </si>
  <si>
    <t>Switzerland</t>
  </si>
  <si>
    <t>Luxembourg</t>
  </si>
  <si>
    <t>United Kingdom</t>
  </si>
  <si>
    <t>Netherlands</t>
  </si>
  <si>
    <t>Finland</t>
  </si>
  <si>
    <t>Norway</t>
  </si>
  <si>
    <t>Spain</t>
  </si>
  <si>
    <t>Portugal</t>
  </si>
  <si>
    <t>Iceland</t>
  </si>
  <si>
    <t>Belgium</t>
  </si>
  <si>
    <t>France</t>
  </si>
  <si>
    <t>Estonia</t>
  </si>
  <si>
    <t>Denmark</t>
  </si>
  <si>
    <t>OECD total (26)</t>
  </si>
  <si>
    <t>Czech Republic</t>
  </si>
  <si>
    <t>EU total (25)</t>
  </si>
  <si>
    <t>Slovenia</t>
  </si>
  <si>
    <t>United States</t>
  </si>
  <si>
    <t>Austria</t>
  </si>
  <si>
    <t>Sweden</t>
  </si>
  <si>
    <t>Croatia</t>
  </si>
  <si>
    <t>Greece</t>
  </si>
  <si>
    <t>Latvia</t>
  </si>
  <si>
    <t>Italy</t>
  </si>
  <si>
    <t>Children in immigrant households</t>
  </si>
  <si>
    <t>Children in native-born households</t>
  </si>
  <si>
    <t>Figure 7.37. Child housing overcrowding rates</t>
  </si>
  <si>
    <t>Children under 16, 2019</t>
  </si>
  <si>
    <t>Note: For youth overcrowding: the youth aged 16-24 refer only to people living with their parents in the same households (estimated from SILC core survey), while the aged 25-34 are included in the estimation regardless whether one shares the same households with their parents or not (SILC module).</t>
  </si>
  <si>
    <t>Source: Source: European Union Statistics on Income and Living Conditions (EU-SILC) 2019 (2018 for Iceland and the United Kingdom) &amp; 2009 for child overcrowding &amp; 2019 module for youth overcrowding. United States: American Community Survey (ACS) 2019.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</si>
</sst>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"/>
  </x:numFmts>
  <x:fonts count="10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1"/>
      <x:color theme="1"/>
      <x:name val="Times New Roman"/>
      <x:family val="1"/>
    </x:font>
    <x:font>
      <x:sz val="10"/>
      <x:color theme="1"/>
      <x:name val="Arial Narrow"/>
      <x:family val="2"/>
    </x:font>
    <x:font>
      <x:sz val="10"/>
      <x:color theme="1"/>
      <x:name val="Times New Roman"/>
      <x:family val="1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3">
    <x:xf numFmtId="0" fontId="0" fillId="0" borderId="0" xfId="0"/>
    <x:xf numFmtId="0" fontId="4" fillId="0" borderId="0" xfId="0" applyFont="1" applyAlignment="1">
      <x:alignment horizontal="left"/>
    </x:xf>
    <x:xf numFmtId="0" fontId="5" fillId="0" borderId="0" xfId="0" applyFont="1"/>
    <x:xf numFmtId="0" fontId="6" fillId="0" borderId="0" xfId="0" applyFont="1" applyAlignment="1">
      <x:alignment horizontal="left" vertical="center"/>
    </x:xf>
    <x:xf numFmtId="0" fontId="7" fillId="0" borderId="0" xfId="0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1" applyFont="1" applyAlignment="1">
      <x:alignment horizontal="left" vertical="top" wrapText="1"/>
    </x:xf>
    <x:xf numFmtId="0" fontId="5" fillId="0" borderId="0" xfId="0" applyFont="1" applyAlignment="1">
      <x:alignment horizontal="left" vertical="top" wrapText="1"/>
    </x:xf>
    <x:xf fontId="10"/>
    <x:xf fontId="11"/>
    <x:xf fontId="12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043cbabec05446b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19926130719364"/>
          <c:w val="0.98688313058704191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'g7-37'!$B$25</c:f>
              <c:strCache>
                <c:ptCount val="1"/>
                <c:pt idx="0">
                  <c:v>Children in immigrant households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95-40C1-959A-436BF77BF0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B95-40C1-959A-436BF77BF0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B95-40C1-959A-436BF77BF03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B95-40C1-959A-436BF77BF030}"/>
              </c:ext>
            </c:extLst>
          </c:dPt>
          <c:dPt>
            <c:idx val="16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6B95-40C1-959A-436BF77BF030}"/>
              </c:ext>
            </c:extLst>
          </c:dPt>
          <c:dPt>
            <c:idx val="18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B95-40C1-959A-436BF77BF03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B95-40C1-959A-436BF77BF030}"/>
              </c:ext>
            </c:extLst>
          </c:dPt>
          <c:cat>
            <c:strRef>
              <c:f>'g7-37'!$A$26:$A$52</c:f>
              <c:strCache>
                <c:ptCount val="27"/>
                <c:pt idx="0">
                  <c:v>Malta</c:v>
                </c:pt>
                <c:pt idx="1">
                  <c:v>Ireland</c:v>
                </c:pt>
                <c:pt idx="2">
                  <c:v>Cyprus</c:v>
                </c:pt>
                <c:pt idx="3">
                  <c:v>Switzerland</c:v>
                </c:pt>
                <c:pt idx="4">
                  <c:v>Luxembourg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Finland</c:v>
                </c:pt>
                <c:pt idx="8">
                  <c:v>Norway</c:v>
                </c:pt>
                <c:pt idx="9">
                  <c:v>Spain</c:v>
                </c:pt>
                <c:pt idx="10">
                  <c:v>Portugal</c:v>
                </c:pt>
                <c:pt idx="11">
                  <c:v>Iceland</c:v>
                </c:pt>
                <c:pt idx="12">
                  <c:v>Belgium</c:v>
                </c:pt>
                <c:pt idx="13">
                  <c:v>France</c:v>
                </c:pt>
                <c:pt idx="14">
                  <c:v>Estonia</c:v>
                </c:pt>
                <c:pt idx="15">
                  <c:v>Denmark</c:v>
                </c:pt>
                <c:pt idx="16">
                  <c:v>OECD total (26)</c:v>
                </c:pt>
                <c:pt idx="17">
                  <c:v>Czech Republic</c:v>
                </c:pt>
                <c:pt idx="18">
                  <c:v>EU total (25)</c:v>
                </c:pt>
                <c:pt idx="19">
                  <c:v>Slovenia</c:v>
                </c:pt>
                <c:pt idx="20">
                  <c:v>United States</c:v>
                </c:pt>
                <c:pt idx="21">
                  <c:v>Austria</c:v>
                </c:pt>
                <c:pt idx="22">
                  <c:v>Sweden</c:v>
                </c:pt>
                <c:pt idx="23">
                  <c:v>Croatia</c:v>
                </c:pt>
                <c:pt idx="24">
                  <c:v>Greece</c:v>
                </c:pt>
                <c:pt idx="25">
                  <c:v>Latvia</c:v>
                </c:pt>
                <c:pt idx="26">
                  <c:v>Italy</c:v>
                </c:pt>
              </c:strCache>
            </c:strRef>
          </c:cat>
          <c:val>
            <c:numRef>
              <c:f>'g7-37'!$B$26:$B$52</c:f>
              <c:numCache>
                <c:formatCode>#,##0.0</c:formatCode>
                <c:ptCount val="27"/>
                <c:pt idx="0">
                  <c:v>0</c:v>
                </c:pt>
                <c:pt idx="1">
                  <c:v>5.5851726531982422</c:v>
                </c:pt>
                <c:pt idx="2">
                  <c:v>7.1875944137573242</c:v>
                </c:pt>
                <c:pt idx="3">
                  <c:v>9.2309856414794922</c:v>
                </c:pt>
                <c:pt idx="4">
                  <c:v>9.9432268142700195</c:v>
                </c:pt>
                <c:pt idx="5">
                  <c:v>10.964513778686523</c:v>
                </c:pt>
                <c:pt idx="6">
                  <c:v>15.154309272766113</c:v>
                </c:pt>
                <c:pt idx="7">
                  <c:v>17.836296081542969</c:v>
                </c:pt>
                <c:pt idx="8">
                  <c:v>19.277618408203125</c:v>
                </c:pt>
                <c:pt idx="9">
                  <c:v>22.20207405090332</c:v>
                </c:pt>
                <c:pt idx="10">
                  <c:v>22.886863708496094</c:v>
                </c:pt>
                <c:pt idx="11">
                  <c:v>22.967557907104492</c:v>
                </c:pt>
                <c:pt idx="12">
                  <c:v>23.148109436035156</c:v>
                </c:pt>
                <c:pt idx="13">
                  <c:v>23.942461013793945</c:v>
                </c:pt>
                <c:pt idx="14">
                  <c:v>28.823497772216797</c:v>
                </c:pt>
                <c:pt idx="15">
                  <c:v>31.051433563232422</c:v>
                </c:pt>
                <c:pt idx="16">
                  <c:v>31.570493392555715</c:v>
                </c:pt>
                <c:pt idx="17">
                  <c:v>32.082607269287109</c:v>
                </c:pt>
                <c:pt idx="18">
                  <c:v>34.354571001755801</c:v>
                </c:pt>
                <c:pt idx="19">
                  <c:v>35.461490631103516</c:v>
                </c:pt>
                <c:pt idx="20">
                  <c:v>35.6</c:v>
                </c:pt>
                <c:pt idx="21">
                  <c:v>44.073375701904297</c:v>
                </c:pt>
                <c:pt idx="22">
                  <c:v>46.158634185791016</c:v>
                </c:pt>
                <c:pt idx="23">
                  <c:v>48.971000671386719</c:v>
                </c:pt>
                <c:pt idx="24">
                  <c:v>56.685153961181641</c:v>
                </c:pt>
                <c:pt idx="25">
                  <c:v>58.182186126708984</c:v>
                </c:pt>
                <c:pt idx="26">
                  <c:v>59.3817138671875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95-40C1-959A-436BF77BF030}"/>
            </c:ext>
          </c:extLst>
        </c:ser>
        <c:ser>
          <c:idx val="2"/>
          <c:order val="1"/>
          <c:tx>
            <c:strRef>
              <c:f>'g7-37'!$C$25</c:f>
              <c:strCache>
                <c:ptCount val="1"/>
                <c:pt idx="0">
                  <c:v>Children in native-born households</c:v>
                </c:pt>
              </c:strCache>
            </c:strRef>
          </c:tx>
          <c:spPr>
            <a:noFill/>
            <a:ln w="6350" cmpd="sng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strRef>
              <c:f>'g7-37'!$A$26:$A$52</c:f>
              <c:strCache>
                <c:ptCount val="27"/>
                <c:pt idx="0">
                  <c:v>Malta</c:v>
                </c:pt>
                <c:pt idx="1">
                  <c:v>Ireland</c:v>
                </c:pt>
                <c:pt idx="2">
                  <c:v>Cyprus</c:v>
                </c:pt>
                <c:pt idx="3">
                  <c:v>Switzerland</c:v>
                </c:pt>
                <c:pt idx="4">
                  <c:v>Luxembourg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Finland</c:v>
                </c:pt>
                <c:pt idx="8">
                  <c:v>Norway</c:v>
                </c:pt>
                <c:pt idx="9">
                  <c:v>Spain</c:v>
                </c:pt>
                <c:pt idx="10">
                  <c:v>Portugal</c:v>
                </c:pt>
                <c:pt idx="11">
                  <c:v>Iceland</c:v>
                </c:pt>
                <c:pt idx="12">
                  <c:v>Belgium</c:v>
                </c:pt>
                <c:pt idx="13">
                  <c:v>France</c:v>
                </c:pt>
                <c:pt idx="14">
                  <c:v>Estonia</c:v>
                </c:pt>
                <c:pt idx="15">
                  <c:v>Denmark</c:v>
                </c:pt>
                <c:pt idx="16">
                  <c:v>OECD total (26)</c:v>
                </c:pt>
                <c:pt idx="17">
                  <c:v>Czech Republic</c:v>
                </c:pt>
                <c:pt idx="18">
                  <c:v>EU total (25)</c:v>
                </c:pt>
                <c:pt idx="19">
                  <c:v>Slovenia</c:v>
                </c:pt>
                <c:pt idx="20">
                  <c:v>United States</c:v>
                </c:pt>
                <c:pt idx="21">
                  <c:v>Austria</c:v>
                </c:pt>
                <c:pt idx="22">
                  <c:v>Sweden</c:v>
                </c:pt>
                <c:pt idx="23">
                  <c:v>Croatia</c:v>
                </c:pt>
                <c:pt idx="24">
                  <c:v>Greece</c:v>
                </c:pt>
                <c:pt idx="25">
                  <c:v>Latvia</c:v>
                </c:pt>
                <c:pt idx="26">
                  <c:v>Italy</c:v>
                </c:pt>
              </c:strCache>
            </c:strRef>
          </c:cat>
          <c:val>
            <c:numRef>
              <c:f>'g7-37'!$C$26:$C$52</c:f>
              <c:numCache>
                <c:formatCode>#,##0.0</c:formatCode>
                <c:ptCount val="27"/>
                <c:pt idx="0">
                  <c:v>3.4459567070007324</c:v>
                </c:pt>
                <c:pt idx="1">
                  <c:v>2.1103942394256592</c:v>
                </c:pt>
                <c:pt idx="2">
                  <c:v>0.49692967534065247</c:v>
                </c:pt>
                <c:pt idx="3">
                  <c:v>1.011394739151001</c:v>
                </c:pt>
                <c:pt idx="4">
                  <c:v>1.8283934593200684</c:v>
                </c:pt>
                <c:pt idx="5">
                  <c:v>3.0270073413848877</c:v>
                </c:pt>
                <c:pt idx="6">
                  <c:v>2.4262545108795166</c:v>
                </c:pt>
                <c:pt idx="7">
                  <c:v>8.2245750427246094</c:v>
                </c:pt>
                <c:pt idx="8">
                  <c:v>1.9325120449066162</c:v>
                </c:pt>
                <c:pt idx="9">
                  <c:v>2.7430715560913086</c:v>
                </c:pt>
                <c:pt idx="10">
                  <c:v>10.014097213745117</c:v>
                </c:pt>
                <c:pt idx="11">
                  <c:v>7.8129572868347168</c:v>
                </c:pt>
                <c:pt idx="12">
                  <c:v>3.8689310550689697</c:v>
                </c:pt>
                <c:pt idx="13">
                  <c:v>3.9723029136657715</c:v>
                </c:pt>
                <c:pt idx="14">
                  <c:v>15.190460205078125</c:v>
                </c:pt>
                <c:pt idx="15">
                  <c:v>6.4114832878112793</c:v>
                </c:pt>
                <c:pt idx="16">
                  <c:v>14.395608710727803</c:v>
                </c:pt>
                <c:pt idx="17">
                  <c:v>17.952220916748047</c:v>
                </c:pt>
                <c:pt idx="18">
                  <c:v>19.942672951605719</c:v>
                </c:pt>
                <c:pt idx="19">
                  <c:v>9.9717903137207031</c:v>
                </c:pt>
                <c:pt idx="20">
                  <c:v>15.21</c:v>
                </c:pt>
                <c:pt idx="21">
                  <c:v>7.3100767135620117</c:v>
                </c:pt>
                <c:pt idx="22">
                  <c:v>6.6849713325500488</c:v>
                </c:pt>
                <c:pt idx="23">
                  <c:v>43.514778137207031</c:v>
                </c:pt>
                <c:pt idx="24">
                  <c:v>28.217441558837891</c:v>
                </c:pt>
                <c:pt idx="25">
                  <c:v>50.473739624023438</c:v>
                </c:pt>
                <c:pt idx="26">
                  <c:v>26.719474792480469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95-40C1-959A-436BF77BF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109631"/>
        <c:axId val="1"/>
      </c:barChart>
      <c:catAx>
        <c:axId val="16510963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10963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8519748284476493E-3"/>
          <c:y val="1.8940189294520002E-2"/>
          <c:w val="0.99314802517155232"/>
          <c:h val="7.5760359500516988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57150</xdr:rowOff>
    </xdr:from>
    <xdr:to>
      <xdr:col>8</xdr:col>
      <xdr:colOff>257175</xdr:colOff>
      <xdr:row>17</xdr:row>
      <xdr:rowOff>142875</xdr:rowOff>
    </xdr:to>
    <xdr:graphicFrame macro="">
      <xdr:nvGraphicFramePr>
        <xdr:cNvPr id="1030" name="Chart 1">
          <a:extLst>
            <a:ext uri="{FF2B5EF4-FFF2-40B4-BE49-F238E27FC236}">
              <a16:creationId xmlns:a16="http://schemas.microsoft.com/office/drawing/2014/main" id="{7043EAA0-02AE-40E1-F4B8-E33C6625A1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0.04475</cdr:y>
    </cdr:from>
    <cdr:ext cx="0" cy="0"/>
    <cdr:sp macro="" textlink="">
      <cdr:nvSpPr>
        <cdr:cNvPr id="14" name="TextBox 1"/>
        <cdr:cNvSpPr txBox="1"/>
      </cdr:nvSpPr>
      <cdr:spPr>
        <a:xfrm xmlns:a="http://schemas.openxmlformats.org/drawingml/2006/main">
          <a:off x="41729" y="164192"/>
          <a:ext cx="207076" cy="109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0.58225</cdr:x>
      <cdr:y>0.022</cdr:y>
    </cdr:from>
    <cdr:ext cx="0" cy="0"/>
    <cdr:sp macro="" textlink="">
      <cdr:nvSpPr>
        <cdr:cNvPr id="2" name="Rectangle 1"/>
        <cdr:cNvSpPr/>
      </cdr:nvSpPr>
      <cdr:spPr>
        <a:xfrm xmlns:a="http://schemas.openxmlformats.org/drawingml/2006/main">
          <a:off x="2626179" y="105773"/>
          <a:ext cx="117928" cy="90714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zsrl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2"/>
  <x:sheetViews>
    <x:sheetView showGridLines="0" tabSelected="1" topLeftCell="A1" workbookViewId="0">
      <x:selection activeCell="A19" sqref="A19:K19"/>
    </x:sheetView>
  </x:sheetViews>
  <x:sheetFormatPr defaultRowHeight="12.5" x14ac:dyDescent="0.25"/>
  <x:cols>
    <x:col min="1" max="1" width="15" customWidth="1"/>
    <x:col min="2" max="3" width="8.1796875" customWidth="1"/>
    <x:col min="4" max="5" width="10.1796875" customWidth="1"/>
    <x:col min="6" max="6" width="9.1796875" customWidth="1"/>
    <x:col min="7" max="7" width="13.54296875" customWidth="1"/>
    <x:col min="8" max="8" width="4.81640625" customWidth="1"/>
    <x:col min="9" max="11" width="9.1796875" customWidth="1"/>
  </x:cols>
  <x:sheetData>
    <x:row r="1" spans="1:11" ht="14.15" customHeight="1" x14ac:dyDescent="0.3">
      <x:c r="A1" s="1" t="s">
        <x:v>29</x:v>
      </x:c>
      <x:c r="B1" s="1"/>
      <x:c r="C1" s="1"/>
      <x:c r="D1" s="1"/>
      <x:c r="E1" s="1"/>
      <x:c r="F1" s="1"/>
      <x:c r="G1" s="2"/>
      <x:c r="H1" s="2"/>
      <x:c r="I1" s="2"/>
      <x:c r="J1" s="2"/>
      <x:c r="K1" s="2"/>
    </x:row>
    <x:row r="2" spans="1:11" ht="13" customHeight="1" x14ac:dyDescent="0.3">
      <x:c r="A2" s="3" t="s">
        <x:v>30</x:v>
      </x:c>
      <x:c r="B2" s="3"/>
      <x:c r="C2" s="3"/>
      <x:c r="D2" s="3"/>
      <x:c r="E2" s="3"/>
      <x:c r="F2" s="3"/>
      <x:c r="G2" s="2"/>
      <x:c r="H2" s="2"/>
      <x:c r="I2" s="2"/>
      <x:c r="J2" s="2"/>
      <x:c r="K2" s="2"/>
    </x:row>
    <x:row r="3" spans="1:11" ht="13" customHeight="1" x14ac:dyDescent="0.3">
      <x:c r="A3" s="4"/>
      <x:c r="B3" s="4"/>
      <x:c r="C3" s="4"/>
      <x:c r="D3" s="4"/>
      <x:c r="E3" s="4"/>
      <x:c r="F3" s="4"/>
      <x:c r="G3" s="4"/>
      <x:c r="H3" s="4"/>
      <x:c r="I3" s="4"/>
      <x:c r="J3" s="4"/>
      <x:c r="K3" s="2"/>
    </x:row>
    <x:row r="4" spans="1:11" ht="13" customHeight="1" x14ac:dyDescent="0.3">
      <x:c r="A4" s="4"/>
      <x:c r="B4" s="4"/>
      <x:c r="C4" s="4"/>
      <x:c r="D4" s="4"/>
      <x:c r="E4" s="4"/>
      <x:c r="F4" s="4"/>
      <x:c r="G4" s="4"/>
      <x:c r="H4" s="4"/>
      <x:c r="I4" s="4"/>
      <x:c r="J4" s="4"/>
      <x:c r="K4" s="2"/>
    </x:row>
    <x:row r="5" spans="1:11" ht="13" customHeight="1" x14ac:dyDescent="0.3">
      <x:c r="A5" s="4"/>
      <x:c r="B5" s="4"/>
      <x:c r="C5" s="4"/>
      <x:c r="D5" s="4"/>
      <x:c r="E5" s="4"/>
      <x:c r="F5" s="4"/>
      <x:c r="G5" s="4"/>
      <x:c r="H5" s="4"/>
      <x:c r="I5" s="4"/>
      <x:c r="J5" s="4"/>
      <x:c r="K5" s="2"/>
    </x:row>
    <x:row r="6" spans="1:11" ht="13" customHeight="1" x14ac:dyDescent="0.3">
      <x:c r="A6" s="4"/>
      <x:c r="B6" s="4"/>
      <x:c r="C6" s="4"/>
      <x:c r="D6" s="4"/>
      <x:c r="E6" s="4"/>
      <x:c r="F6" s="4"/>
      <x:c r="G6" s="4"/>
      <x:c r="H6" s="4"/>
      <x:c r="I6" s="4"/>
      <x:c r="J6" s="4"/>
      <x:c r="K6" s="2"/>
    </x:row>
    <x:row r="7" spans="1:11" ht="13" customHeight="1" x14ac:dyDescent="0.3">
      <x:c r="A7" s="4"/>
      <x:c r="B7" s="4"/>
      <x:c r="C7" s="4"/>
      <x:c r="D7" s="4"/>
      <x:c r="E7" s="4"/>
      <x:c r="F7" s="4"/>
      <x:c r="G7" s="4"/>
      <x:c r="H7" s="4"/>
      <x:c r="I7" s="4"/>
      <x:c r="J7" s="4"/>
      <x:c r="K7" s="2"/>
    </x:row>
    <x:row r="8" spans="1:11" ht="13" customHeight="1" x14ac:dyDescent="0.3">
      <x:c r="A8" s="4"/>
      <x:c r="B8" s="4"/>
      <x:c r="C8" s="4"/>
      <x:c r="D8" s="4"/>
      <x:c r="E8" s="4"/>
      <x:c r="F8" s="4"/>
      <x:c r="G8" s="4"/>
      <x:c r="H8" s="4"/>
      <x:c r="I8" s="4"/>
      <x:c r="J8" s="4"/>
      <x:c r="K8" s="2"/>
    </x:row>
    <x:row r="9" spans="1:11" ht="13" customHeight="1" x14ac:dyDescent="0.3">
      <x:c r="A9" s="4"/>
      <x:c r="B9" s="4"/>
      <x:c r="C9" s="4"/>
      <x:c r="D9" s="4"/>
      <x:c r="E9" s="4"/>
      <x:c r="F9" s="4"/>
      <x:c r="G9" s="4"/>
      <x:c r="H9" s="4"/>
      <x:c r="I9" s="4"/>
      <x:c r="J9" s="4"/>
      <x:c r="K9" s="2"/>
    </x:row>
    <x:row r="10" spans="1:11" ht="13" customHeight="1" x14ac:dyDescent="0.3">
      <x:c r="A10" s="4"/>
      <x:c r="B10" s="4"/>
      <x:c r="C10" s="4"/>
      <x:c r="D10" s="4"/>
      <x:c r="E10" s="4"/>
      <x:c r="F10" s="4"/>
      <x:c r="G10" s="4"/>
      <x:c r="H10" s="4"/>
      <x:c r="I10" s="4"/>
      <x:c r="J10" s="4"/>
      <x:c r="K10" s="2"/>
    </x:row>
    <x:row r="11" spans="1:11" ht="13" customHeight="1" x14ac:dyDescent="0.3">
      <x:c r="A11" s="4"/>
      <x:c r="B11" s="4"/>
      <x:c r="C11" s="4"/>
      <x:c r="D11" s="4"/>
      <x:c r="E11" s="4"/>
      <x:c r="F11" s="4"/>
      <x:c r="G11" s="4"/>
      <x:c r="H11" s="4"/>
      <x:c r="I11" s="4"/>
      <x:c r="J11" s="4"/>
      <x:c r="K11" s="2"/>
    </x:row>
    <x:row r="12" spans="1:11" ht="13" customHeight="1" x14ac:dyDescent="0.3">
      <x:c r="A12" s="4"/>
      <x:c r="B12" s="4"/>
      <x:c r="C12" s="4"/>
      <x:c r="D12" s="4"/>
      <x:c r="E12" s="4"/>
      <x:c r="F12" s="4"/>
      <x:c r="G12" s="4"/>
      <x:c r="H12" s="4"/>
      <x:c r="I12" s="4"/>
      <x:c r="J12" s="4"/>
      <x:c r="K12" s="2"/>
    </x:row>
    <x:row r="13" spans="1:11" ht="13" customHeight="1" x14ac:dyDescent="0.3">
      <x:c r="A13" s="4"/>
      <x:c r="B13" s="4"/>
      <x:c r="C13" s="4"/>
      <x:c r="D13" s="4"/>
      <x:c r="E13" s="4"/>
      <x:c r="F13" s="4"/>
      <x:c r="G13" s="4"/>
      <x:c r="H13" s="4"/>
      <x:c r="I13" s="4"/>
      <x:c r="J13" s="4"/>
      <x:c r="K13" s="2"/>
    </x:row>
    <x:row r="14" spans="1:11" ht="13" customHeight="1" x14ac:dyDescent="0.3">
      <x:c r="A14" s="4"/>
      <x:c r="B14" s="4"/>
      <x:c r="C14" s="4"/>
      <x:c r="D14" s="4"/>
      <x:c r="E14" s="4"/>
      <x:c r="F14" s="4"/>
      <x:c r="G14" s="4"/>
      <x:c r="H14" s="4"/>
      <x:c r="I14" s="4"/>
      <x:c r="J14" s="4"/>
      <x:c r="K14" s="2"/>
    </x:row>
    <x:row r="15" spans="1:11" ht="13" customHeight="1" x14ac:dyDescent="0.3">
      <x:c r="A15" s="4"/>
      <x:c r="B15" s="4"/>
      <x:c r="C15" s="4"/>
      <x:c r="D15" s="4"/>
      <x:c r="E15" s="4"/>
      <x:c r="F15" s="4"/>
      <x:c r="G15" s="4"/>
      <x:c r="H15" s="4"/>
      <x:c r="I15" s="4"/>
      <x:c r="J15" s="4"/>
      <x:c r="K15" s="2"/>
    </x:row>
    <x:row r="16" spans="1:11" ht="13" customHeight="1" x14ac:dyDescent="0.3">
      <x:c r="A16" s="4"/>
      <x:c r="B16" s="4"/>
      <x:c r="C16" s="4"/>
      <x:c r="D16" s="4"/>
      <x:c r="E16" s="4"/>
      <x:c r="F16" s="4"/>
      <x:c r="G16" s="4"/>
      <x:c r="H16" s="4"/>
      <x:c r="I16" s="4"/>
      <x:c r="J16" s="4"/>
      <x:c r="K16" s="2"/>
    </x:row>
    <x:row r="17" spans="1:11" ht="13" customHeight="1" x14ac:dyDescent="0.3">
      <x:c r="A17" s="4"/>
      <x:c r="B17" s="4"/>
      <x:c r="C17" s="4"/>
      <x:c r="D17" s="4"/>
      <x:c r="E17" s="4"/>
      <x:c r="F17" s="4"/>
      <x:c r="G17" s="4"/>
      <x:c r="H17" s="4"/>
      <x:c r="I17" s="4"/>
      <x:c r="J17" s="4"/>
      <x:c r="K17" s="2"/>
    </x:row>
    <x:row r="18" spans="1:11" ht="13" customHeight="1" x14ac:dyDescent="0.3">
      <x:c r="A18" s="4"/>
      <x:c r="B18" s="4"/>
      <x:c r="C18" s="4"/>
      <x:c r="D18" s="4"/>
      <x:c r="E18" s="4"/>
      <x:c r="F18" s="4"/>
      <x:c r="G18" s="4"/>
      <x:c r="H18" s="4"/>
      <x:c r="I18" s="4"/>
      <x:c r="J18" s="4"/>
      <x:c r="K18" s="2"/>
    </x:row>
    <x:row r="19" spans="1:11" ht="17.5" customHeight="1" x14ac:dyDescent="0.25">
      <x:c r="A19" s="21" t="s">
        <x:v>31</x:v>
      </x:c>
      <x:c r="B19" s="21"/>
      <x:c r="C19" s="21"/>
      <x:c r="D19" s="21"/>
      <x:c r="E19" s="21"/>
      <x:c r="F19" s="21"/>
      <x:c r="G19" s="21"/>
      <x:c r="H19" s="21"/>
      <x:c r="I19" s="21"/>
      <x:c r="J19" s="21"/>
      <x:c r="K19" s="21"/>
    </x:row>
    <x:row r="20" spans="1:11" ht="33" customHeight="1" x14ac:dyDescent="0.25">
      <x:c r="A20" s="22" t="s">
        <x:v>32</x:v>
      </x:c>
      <x:c r="B20" s="22"/>
      <x:c r="C20" s="22"/>
      <x:c r="D20" s="22"/>
      <x:c r="E20" s="22"/>
      <x:c r="F20" s="22"/>
      <x:c r="G20" s="22"/>
      <x:c r="H20" s="22"/>
      <x:c r="I20" s="22"/>
      <x:c r="J20" s="22"/>
      <x:c r="K20" s="22"/>
    </x:row>
    <x:row r="24" spans="1:11" ht="13" x14ac:dyDescent="0.25">
      <x:c r="A24" s="8"/>
      <x:c r="B24" s="8"/>
      <x:c r="C24" s="8"/>
    </x:row>
    <x:row r="25" spans="1:11" ht="31.5" x14ac:dyDescent="0.25">
      <x:c r="A25" s="5"/>
      <x:c r="B25" s="6" t="s">
        <x:v>27</x:v>
      </x:c>
      <x:c r="C25" s="7" t="s">
        <x:v>28</x:v>
      </x:c>
    </x:row>
    <x:row r="26" spans="1:11" ht="11.25" customHeight="1" x14ac:dyDescent="0.25">
      <x:c r="A26" s="9" t="s">
        <x:v>0</x:v>
      </x:c>
      <x:c r="B26" s="10">
        <x:v>0</x:v>
      </x:c>
      <x:c r="C26" s="11">
        <x:v>3.4459567070007324</x:v>
      </x:c>
    </x:row>
    <x:row r="27" spans="1:11" ht="11.25" customHeight="1" x14ac:dyDescent="0.25">
      <x:c r="A27" s="12" t="s">
        <x:v>1</x:v>
      </x:c>
      <x:c r="B27" s="13">
        <x:v>5.5851726531982422</x:v>
      </x:c>
      <x:c r="C27" s="14">
        <x:v>2.1103942394256592</x:v>
      </x:c>
    </x:row>
    <x:row r="28" spans="1:11" ht="11.25" customHeight="1" x14ac:dyDescent="0.25">
      <x:c r="A28" s="15" t="s">
        <x:v>2</x:v>
      </x:c>
      <x:c r="B28" s="16">
        <x:v>7.1875944137573242</x:v>
      </x:c>
      <x:c r="C28" s="17">
        <x:v>0.49692967534065247</x:v>
      </x:c>
    </x:row>
    <x:row r="29" spans="1:11" ht="11.25" customHeight="1" x14ac:dyDescent="0.25">
      <x:c r="A29" s="12" t="s">
        <x:v>3</x:v>
      </x:c>
      <x:c r="B29" s="13">
        <x:v>9.2309856414794922</x:v>
      </x:c>
      <x:c r="C29" s="14">
        <x:v>1.011394739151001</x:v>
      </x:c>
    </x:row>
    <x:row r="30" spans="1:11" ht="11.25" customHeight="1" x14ac:dyDescent="0.25">
      <x:c r="A30" s="15" t="s">
        <x:v>4</x:v>
      </x:c>
      <x:c r="B30" s="16">
        <x:v>9.9432268142700195</x:v>
      </x:c>
      <x:c r="C30" s="17">
        <x:v>1.8283934593200684</x:v>
      </x:c>
    </x:row>
    <x:row r="31" spans="1:11" ht="11.25" customHeight="1" x14ac:dyDescent="0.25">
      <x:c r="A31" s="12" t="s">
        <x:v>5</x:v>
      </x:c>
      <x:c r="B31" s="13">
        <x:v>10.964513778686523</x:v>
      </x:c>
      <x:c r="C31" s="14">
        <x:v>3.0270073413848877</x:v>
      </x:c>
    </x:row>
    <x:row r="32" spans="1:11" ht="11.25" customHeight="1" x14ac:dyDescent="0.25">
      <x:c r="A32" s="15" t="s">
        <x:v>6</x:v>
      </x:c>
      <x:c r="B32" s="16">
        <x:v>15.154309272766113</x:v>
      </x:c>
      <x:c r="C32" s="17">
        <x:v>2.4262545108795166</x:v>
      </x:c>
    </x:row>
    <x:row r="33" spans="1:3" ht="11.25" customHeight="1" x14ac:dyDescent="0.25">
      <x:c r="A33" s="12" t="s">
        <x:v>7</x:v>
      </x:c>
      <x:c r="B33" s="13">
        <x:v>17.836296081542969</x:v>
      </x:c>
      <x:c r="C33" s="14">
        <x:v>8.2245750427246094</x:v>
      </x:c>
    </x:row>
    <x:row r="34" spans="1:3" ht="11.25" customHeight="1" x14ac:dyDescent="0.25">
      <x:c r="A34" s="15" t="s">
        <x:v>8</x:v>
      </x:c>
      <x:c r="B34" s="16">
        <x:v>19.277618408203125</x:v>
      </x:c>
      <x:c r="C34" s="17">
        <x:v>1.9325120449066162</x:v>
      </x:c>
    </x:row>
    <x:row r="35" spans="1:3" ht="11.25" customHeight="1" x14ac:dyDescent="0.25">
      <x:c r="A35" s="12" t="s">
        <x:v>9</x:v>
      </x:c>
      <x:c r="B35" s="13">
        <x:v>22.20207405090332</x:v>
      </x:c>
      <x:c r="C35" s="14">
        <x:v>2.7430715560913086</x:v>
      </x:c>
    </x:row>
    <x:row r="36" spans="1:3" ht="11.25" customHeight="1" x14ac:dyDescent="0.25">
      <x:c r="A36" s="15" t="s">
        <x:v>10</x:v>
      </x:c>
      <x:c r="B36" s="16">
        <x:v>22.886863708496094</x:v>
      </x:c>
      <x:c r="C36" s="17">
        <x:v>10.014097213745117</x:v>
      </x:c>
    </x:row>
    <x:row r="37" spans="1:3" ht="11.25" customHeight="1" x14ac:dyDescent="0.25">
      <x:c r="A37" s="12" t="s">
        <x:v>11</x:v>
      </x:c>
      <x:c r="B37" s="13">
        <x:v>22.967557907104492</x:v>
      </x:c>
      <x:c r="C37" s="14">
        <x:v>7.8129572868347168</x:v>
      </x:c>
    </x:row>
    <x:row r="38" spans="1:3" ht="11.25" customHeight="1" x14ac:dyDescent="0.25">
      <x:c r="A38" s="15" t="s">
        <x:v>12</x:v>
      </x:c>
      <x:c r="B38" s="16">
        <x:v>23.148109436035156</x:v>
      </x:c>
      <x:c r="C38" s="17">
        <x:v>3.8689310550689697</x:v>
      </x:c>
    </x:row>
    <x:row r="39" spans="1:3" ht="11.25" customHeight="1" x14ac:dyDescent="0.25">
      <x:c r="A39" s="12" t="s">
        <x:v>13</x:v>
      </x:c>
      <x:c r="B39" s="13">
        <x:v>23.942461013793945</x:v>
      </x:c>
      <x:c r="C39" s="14">
        <x:v>3.9723029136657715</x:v>
      </x:c>
    </x:row>
    <x:row r="40" spans="1:3" ht="11.25" customHeight="1" x14ac:dyDescent="0.25">
      <x:c r="A40" s="15" t="s">
        <x:v>14</x:v>
      </x:c>
      <x:c r="B40" s="16">
        <x:v>28.823497772216797</x:v>
      </x:c>
      <x:c r="C40" s="17">
        <x:v>15.190460205078125</x:v>
      </x:c>
    </x:row>
    <x:row r="41" spans="1:3" ht="11.25" customHeight="1" x14ac:dyDescent="0.25">
      <x:c r="A41" s="12" t="s">
        <x:v>15</x:v>
      </x:c>
      <x:c r="B41" s="13">
        <x:v>31.051433563232422</x:v>
      </x:c>
      <x:c r="C41" s="14">
        <x:v>6.4114832878112793</x:v>
      </x:c>
    </x:row>
    <x:row r="42" spans="1:3" ht="11.25" customHeight="1" x14ac:dyDescent="0.25">
      <x:c r="A42" s="15" t="s">
        <x:v>16</x:v>
      </x:c>
      <x:c r="B42" s="16">
        <x:v>31.570493392555715</x:v>
      </x:c>
      <x:c r="C42" s="17">
        <x:v>14.395608710727803</x:v>
      </x:c>
    </x:row>
    <x:row r="43" spans="1:3" ht="11.25" customHeight="1" x14ac:dyDescent="0.25">
      <x:c r="A43" s="12" t="s">
        <x:v>17</x:v>
      </x:c>
      <x:c r="B43" s="13">
        <x:v>32.082607269287109</x:v>
      </x:c>
      <x:c r="C43" s="14">
        <x:v>17.952220916748047</x:v>
      </x:c>
    </x:row>
    <x:row r="44" spans="1:3" ht="11.25" customHeight="1" x14ac:dyDescent="0.25">
      <x:c r="A44" s="15" t="s">
        <x:v>18</x:v>
      </x:c>
      <x:c r="B44" s="16">
        <x:v>34.354571001755801</x:v>
      </x:c>
      <x:c r="C44" s="17">
        <x:v>19.942672951605719</x:v>
      </x:c>
    </x:row>
    <x:row r="45" spans="1:3" ht="11.25" customHeight="1" x14ac:dyDescent="0.25">
      <x:c r="A45" s="12" t="s">
        <x:v>19</x:v>
      </x:c>
      <x:c r="B45" s="13">
        <x:v>35.461490631103516</x:v>
      </x:c>
      <x:c r="C45" s="14">
        <x:v>9.9717903137207031</x:v>
      </x:c>
    </x:row>
    <x:row r="46" spans="1:3" ht="11.25" customHeight="1" x14ac:dyDescent="0.25">
      <x:c r="A46" s="15" t="s">
        <x:v>20</x:v>
      </x:c>
      <x:c r="B46" s="16">
        <x:v>35.6</x:v>
      </x:c>
      <x:c r="C46" s="17">
        <x:v>15.21</x:v>
      </x:c>
    </x:row>
    <x:row r="47" spans="1:3" ht="11.25" customHeight="1" x14ac:dyDescent="0.25">
      <x:c r="A47" s="12" t="s">
        <x:v>21</x:v>
      </x:c>
      <x:c r="B47" s="13">
        <x:v>44.073375701904297</x:v>
      </x:c>
      <x:c r="C47" s="14">
        <x:v>7.3100767135620117</x:v>
      </x:c>
    </x:row>
    <x:row r="48" spans="1:3" ht="11.25" customHeight="1" x14ac:dyDescent="0.25">
      <x:c r="A48" s="15" t="s">
        <x:v>22</x:v>
      </x:c>
      <x:c r="B48" s="16">
        <x:v>46.158634185791016</x:v>
      </x:c>
      <x:c r="C48" s="17">
        <x:v>6.6849713325500488</x:v>
      </x:c>
    </x:row>
    <x:row r="49" spans="1:3" ht="11.25" customHeight="1" x14ac:dyDescent="0.25">
      <x:c r="A49" s="12" t="s">
        <x:v>23</x:v>
      </x:c>
      <x:c r="B49" s="13">
        <x:v>48.971000671386719</x:v>
      </x:c>
      <x:c r="C49" s="14">
        <x:v>43.514778137207031</x:v>
      </x:c>
    </x:row>
    <x:row r="50" spans="1:3" ht="11.25" customHeight="1" x14ac:dyDescent="0.25">
      <x:c r="A50" s="15" t="s">
        <x:v>24</x:v>
      </x:c>
      <x:c r="B50" s="16">
        <x:v>56.685153961181641</x:v>
      </x:c>
      <x:c r="C50" s="17">
        <x:v>28.217441558837891</x:v>
      </x:c>
    </x:row>
    <x:row r="51" spans="1:3" ht="11.25" customHeight="1" x14ac:dyDescent="0.25">
      <x:c r="A51" s="12" t="s">
        <x:v>25</x:v>
      </x:c>
      <x:c r="B51" s="13">
        <x:v>58.182186126708984</x:v>
      </x:c>
      <x:c r="C51" s="14">
        <x:v>50.473739624023438</x:v>
      </x:c>
    </x:row>
    <x:row r="52" spans="1:3" ht="11.25" customHeight="1" x14ac:dyDescent="0.25">
      <x:c r="A52" s="18" t="s">
        <x:v>26</x:v>
      </x:c>
      <x:c r="B52" s="19">
        <x:v>59.3817138671875</x:v>
      </x:c>
      <x:c r="C52" s="20">
        <x:v>26.719474792480469</x:v>
      </x:c>
    </x:row>
  </x:sheetData>
  <x:mergeCells count="2">
    <x:mergeCell ref="A19:K19"/>
    <x:mergeCell ref="A20:K20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Indicators of Immigrant Integration 2023 - © OECD 2023</x:v>
      </x:c>
    </x:row>
    <x:row r="6">
      <x:c/>
      <x:c r="B6" s="24" t="str">
        <x:v>Integration of young people with foreign-born parents - Figure 7.37. Child housing overcrowding rates</x:v>
      </x:c>
    </x:row>
    <x:row r="7">
      <x:c/>
      <x:c r="B7" s="24" t="str">
        <x:v>Version 1 - Last updated: 15-Jun-2023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https://stat.link/fzsrl5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g7-37</vt:lpstr>
      <vt:lpstr>'g7-37'!Print_Area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2022-12-08T16:13:36Z</dcterms:created>
  <dcterms:modified xsi:type="dcterms:W3CDTF">2023-06-05T08:37:33Z</dcterms:modified>
</cp:coreProperties>
</file>