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"/>
    </mc:Choice>
  </mc:AlternateContent>
  <x:bookViews>
    <x:workbookView xWindow="0" yWindow="0" windowWidth="19200" windowHeight="5550" firstSheet="0" activeTab="0"/>
  </x:bookViews>
  <x:sheets>
    <x:sheet name="fr-g6-7" sheetId="1" r:id="rId1"/>
    <x:sheet name="About this file" sheetId="10" r:id="rId10"/>
  </x:sheets>
  <x:definedNames>
    <x:definedName name="_xlnm.Print_Area" localSheetId="0">'fr-g6-7'!$A$1:$J$16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<x:sst xmlns:x="http://schemas.openxmlformats.org/spreadsheetml/2006/main" count="31" uniqueCount="31">
  <x:si>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>Graphique 6.7 Clarté des explications fournies par le médecin, 2010 et 2020 (ou année la plus proche)</x:t>
  </x:si>
  <x:si>
    <x:t>Note : Les barres en forme de H représentent les intervalles de confiance à 95 %. 1. Données provenant de sources nationales. 2. Fait référence au vécu des patients avec leur médecin traitant ou leur cabinet habituel.</x:t>
  </x:si>
  <x:si>
    <x:t>Source : Fonds du Commonwealth, Enquête internationale sur les politiques de santé 2010 et 2020 et autres sources nationales.</x:t>
  </x:si>
  <x:si>
    <x:t>Belgique¹</x:t>
  </x:si>
  <x:si>
    <x:t>Israël¹</x:t>
  </x:si>
  <x:si>
    <x:t>République tchèque¹</x:t>
  </x:si>
  <x:si>
    <x:t>Portugal¹</x:t>
  </x:si>
  <x:si>
    <x:t>Pays-Bas¹ ²</x:t>
  </x:si>
  <x:si>
    <x:t>Luxembourg¹</x:t>
  </x:si>
  <x:si>
    <x:t>Japon¹</x:t>
  </x:si>
  <x:si>
    <x:t>Allemagne²</x:t>
  </x:si>
  <x:si>
    <x:t>Estonie¹</x:t>
  </x:si>
  <x:si>
    <x:t>Australie²</x:t>
  </x:si>
  <x:si>
    <x:t>Nouvelle-Zélande²</x:t>
  </x:si>
  <x:si>
    <x:t>États-Unis²</x:t>
  </x:si>
  <x:si>
    <x:t>Suisse²</x:t>
  </x:si>
  <x:si>
    <x:t>Canada²</x:t>
  </x:si>
  <x:si>
    <x:t>France¹</x:t>
  </x:si>
  <x:si>
    <x:t>OCDE18/19</x:t>
  </x:si>
  <x:si>
    <x:t>Corée¹</x:t>
  </x:si>
  <x:si>
    <x:t>Slovénie¹</x:t>
  </x:si>
  <x:si>
    <x:t>Norvège²</x:t>
  </x:si>
  <x:si>
    <x:t>Royaume-Uni²</x:t>
  </x:si>
  <x:si>
    <x:t>Suède²</x:t>
  </x:si>
  <x:si>
    <x:t>Pologne¹ ²</x:t>
  </x:si>
  <x:si>
    <x:t>This Excel file contains the data for the following figure or table:</x:t>
  </x:si>
  <x:si>
    <x:t>Panorama de la santé 2021 - © OECD 2022</x:t>
  </x:si>
  <x:si>
    <x:t>Qualité et résultats des soins - Graphique 6.7. Clarté des explications fournies par le médecin, 2010 et 2020 (ou année la plus proche)</x:t>
  </x:si>
  <x:si>
    <x:t>Version 1 - Last updated: 10-Dec-2021</x:t>
  </x:si>
  <x:si>
    <x:t>Disclaimer: http://oe.cd/disclaimer</x:t>
  </x:si>
  <x:si>
    <x:t>Permanent location of this file: https://stat.link/gsroxu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</x:si>
</x:sst>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164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4" fontId="4" fillId="0" borderId="8" applyNumberFormat="1" applyFill="1" applyBorder="1" applyAlignment="1" applyProtection="1">
      <x:protection locked="1" hidden="0"/>
    </x:xf>
    <x:xf numFmtId="164" fontId="4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32">
    <x:xf numFmtId="0" fontId="0" fillId="0" borderId="0" xfId="0"/>
    <x:xf numFmtId="0" fontId="1" fillId="0" borderId="0" xfId="0" applyFont="1"/>
    <x:xf numFmtId="0" fontId="0" fillId="0" borderId="0" xfId="0" applyFill="1"/>
    <x:xf numFmtId="0" fontId="2" fillId="0" borderId="0" xfId="0" applyFont="1" applyFill="1"/>
    <x:xf numFmtId="0" fontId="2" fillId="0" borderId="0" xfId="0" applyFont="1"/>
    <x:xf numFmtId="0" fontId="0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17568827212947"/>
          <c:w val="0.98691174341245891"/>
          <c:h val="0.85995774791753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'fr-g6-7'!$B$21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C4174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9C417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D4-498C-8650-942076DFA65A}"/>
              </c:ext>
            </c:extLst>
          </c:dPt>
          <c:dPt>
            <c:idx val="15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D4-498C-8650-942076DFA65A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D4-498C-8650-942076DFA65A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D4-498C-8650-942076DFA65A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96.3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D4-498C-8650-942076DFA65A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96.3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D4-498C-8650-942076DFA65A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D4-498C-8650-942076DFA65A}"/>
                </c:ext>
              </c:extLst>
            </c:dLbl>
            <c:dLbl>
              <c:idx val="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D4-498C-8650-942076DFA65A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2D4-498C-8650-942076DFA65A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D4-498C-8650-942076DFA65A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2D4-498C-8650-942076DFA65A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2D4-498C-8650-942076DFA65A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2D4-498C-8650-942076DFA65A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2D4-498C-8650-942076DFA65A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2D4-498C-8650-942076DFA65A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2D4-498C-8650-942076DFA65A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D4-498C-8650-942076DFA65A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D4-498C-8650-942076DFA65A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2D4-498C-8650-942076DFA65A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D4-498C-8650-942076DFA65A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2D4-498C-8650-942076DFA65A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2D4-498C-8650-942076DFA65A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2D4-498C-8650-942076DFA65A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2D4-498C-8650-942076DFA65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22"/>
                <c:pt idx="0">
                  <c:v>0.59999999999999432</c:v>
                </c:pt>
                <c:pt idx="2">
                  <c:v>1.3263099999999923</c:v>
                </c:pt>
                <c:pt idx="3">
                  <c:v>0.79999999999999716</c:v>
                </c:pt>
                <c:pt idx="4">
                  <c:v>1.4314076</c:v>
                </c:pt>
                <c:pt idx="7">
                  <c:v>1.7023188000000005</c:v>
                </c:pt>
                <c:pt idx="8">
                  <c:v>3.2780399999992937E-2</c:v>
                </c:pt>
                <c:pt idx="9">
                  <c:v>1.407789600000001</c:v>
                </c:pt>
                <c:pt idx="10">
                  <c:v>0.89999999999999147</c:v>
                </c:pt>
                <c:pt idx="11">
                  <c:v>1.7227027999999933</c:v>
                </c:pt>
                <c:pt idx="12">
                  <c:v>1.9208980000000082</c:v>
                </c:pt>
                <c:pt idx="13">
                  <c:v>1.5035747999999955</c:v>
                </c:pt>
                <c:pt idx="14">
                  <c:v>2.5692659999999989</c:v>
                </c:pt>
                <c:pt idx="16">
                  <c:v>1.3327999999999918</c:v>
                </c:pt>
                <c:pt idx="18">
                  <c:v>2.6520759999999939</c:v>
                </c:pt>
                <c:pt idx="19">
                  <c:v>2.1510607999999962</c:v>
                </c:pt>
                <c:pt idx="20">
                  <c:v>2.4856719999999939</c:v>
                </c:pt>
                <c:pt idx="21">
                  <c:v>1</c:v>
                </c:pt>
              </c:numLit>
            </c:plus>
            <c:minus>
              <c:numLit>
                <c:formatCode>General</c:formatCode>
                <c:ptCount val="22"/>
                <c:pt idx="0">
                  <c:v>0.5</c:v>
                </c:pt>
                <c:pt idx="2">
                  <c:v>1.3263100000000065</c:v>
                </c:pt>
                <c:pt idx="3">
                  <c:v>0.79999999999999716</c:v>
                </c:pt>
                <c:pt idx="4">
                  <c:v>1.4314076</c:v>
                </c:pt>
                <c:pt idx="7">
                  <c:v>1.7023188000000005</c:v>
                </c:pt>
                <c:pt idx="8">
                  <c:v>3.2780400000007148E-2</c:v>
                </c:pt>
                <c:pt idx="9">
                  <c:v>1.407789600000001</c:v>
                </c:pt>
                <c:pt idx="10">
                  <c:v>0.90000000000000568</c:v>
                </c:pt>
                <c:pt idx="11">
                  <c:v>1.7227028000000075</c:v>
                </c:pt>
                <c:pt idx="12">
                  <c:v>1.920897999999994</c:v>
                </c:pt>
                <c:pt idx="13">
                  <c:v>1.5035747999999955</c:v>
                </c:pt>
                <c:pt idx="14">
                  <c:v>2.5692659999999989</c:v>
                </c:pt>
                <c:pt idx="16">
                  <c:v>1.332800000000006</c:v>
                </c:pt>
                <c:pt idx="18">
                  <c:v>2.6520759999999939</c:v>
                </c:pt>
                <c:pt idx="19">
                  <c:v>2.1510607999999962</c:v>
                </c:pt>
                <c:pt idx="20">
                  <c:v>2.4856720000000081</c:v>
                </c:pt>
                <c:pt idx="21">
                  <c:v>1.1000000000000085</c:v>
                </c:pt>
              </c:numLit>
            </c:minus>
          </c:errBars>
          <c:cat>
            <c:strRef>
              <c:f>'fr-g6-7'!$A$22:$A$43</c:f>
              <c:strCache>
                <c:ptCount val="22"/>
                <c:pt idx="0">
                  <c:v>Belgique¹</c:v>
                </c:pt>
                <c:pt idx="1">
                  <c:v>Israël¹</c:v>
                </c:pt>
                <c:pt idx="2">
                  <c:v>République tchèque¹</c:v>
                </c:pt>
                <c:pt idx="3">
                  <c:v>Portugal¹</c:v>
                </c:pt>
                <c:pt idx="4">
                  <c:v>Pays-Bas¹ ²</c:v>
                </c:pt>
                <c:pt idx="5">
                  <c:v>Luxembourg¹</c:v>
                </c:pt>
                <c:pt idx="6">
                  <c:v>Japon¹</c:v>
                </c:pt>
                <c:pt idx="7">
                  <c:v>Allemagne²</c:v>
                </c:pt>
                <c:pt idx="8">
                  <c:v>Estonie¹</c:v>
                </c:pt>
                <c:pt idx="9">
                  <c:v>Australie²</c:v>
                </c:pt>
                <c:pt idx="10">
                  <c:v>Nouvelle-Zélande²</c:v>
                </c:pt>
                <c:pt idx="11">
                  <c:v>États-Unis²</c:v>
                </c:pt>
                <c:pt idx="12">
                  <c:v>Suisse²</c:v>
                </c:pt>
                <c:pt idx="13">
                  <c:v>Canada²</c:v>
                </c:pt>
                <c:pt idx="14">
                  <c:v>France¹</c:v>
                </c:pt>
                <c:pt idx="15">
                  <c:v>OCDE18/19</c:v>
                </c:pt>
                <c:pt idx="16">
                  <c:v>Corée¹</c:v>
                </c:pt>
                <c:pt idx="17">
                  <c:v>Slovénie¹</c:v>
                </c:pt>
                <c:pt idx="18">
                  <c:v>Norvège²</c:v>
                </c:pt>
                <c:pt idx="19">
                  <c:v>Royaume-Uni²</c:v>
                </c:pt>
                <c:pt idx="20">
                  <c:v>Suède²</c:v>
                </c:pt>
                <c:pt idx="21">
                  <c:v>Pologne¹ ²</c:v>
                </c:pt>
              </c:strCache>
            </c:strRef>
          </c:cat>
          <c:val>
            <c:numRef>
              <c:f>'fr-g6-7'!$B$22:$B$43</c:f>
              <c:numCache>
                <c:formatCode>0.0</c:formatCode>
                <c:ptCount val="22"/>
                <c:pt idx="0">
                  <c:v>97.7</c:v>
                </c:pt>
                <c:pt idx="1">
                  <c:v>88.8</c:v>
                </c:pt>
                <c:pt idx="2">
                  <c:v>96.349530000000001</c:v>
                </c:pt>
                <c:pt idx="3">
                  <c:v>96.3</c:v>
                </c:pt>
                <c:pt idx="4">
                  <c:v>96.029830000000004</c:v>
                </c:pt>
                <c:pt idx="6">
                  <c:v>96.5</c:v>
                </c:pt>
                <c:pt idx="7">
                  <c:v>94.693200000000004</c:v>
                </c:pt>
                <c:pt idx="8">
                  <c:v>74.2</c:v>
                </c:pt>
                <c:pt idx="9">
                  <c:v>91.067210000000003</c:v>
                </c:pt>
                <c:pt idx="10">
                  <c:v>90.4</c:v>
                </c:pt>
                <c:pt idx="11">
                  <c:v>89.722160000000002</c:v>
                </c:pt>
                <c:pt idx="12">
                  <c:v>95.168019999999999</c:v>
                </c:pt>
                <c:pt idx="13">
                  <c:v>89.537599999999998</c:v>
                </c:pt>
                <c:pt idx="14">
                  <c:v>88.864429999999999</c:v>
                </c:pt>
                <c:pt idx="15">
                  <c:v>89.493556315789505</c:v>
                </c:pt>
                <c:pt idx="16">
                  <c:v>87.43</c:v>
                </c:pt>
                <c:pt idx="18">
                  <c:v>88.801439999999999</c:v>
                </c:pt>
                <c:pt idx="19">
                  <c:v>89.725960000000001</c:v>
                </c:pt>
                <c:pt idx="20">
                  <c:v>81.688190000000006</c:v>
                </c:pt>
                <c:pt idx="21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D4-498C-8650-942076DFA65A}"/>
            </c:ext>
          </c:extLst>
        </c:ser>
        <c:ser>
          <c:idx val="0"/>
          <c:order val="1"/>
          <c:tx>
            <c:strRef>
              <c:f>'fr-g6-7'!$C$21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F7BA0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2D4-498C-8650-942076DFA65A}"/>
              </c:ext>
            </c:extLst>
          </c:dPt>
          <c:dPt>
            <c:idx val="15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2D4-498C-8650-942076DFA65A}"/>
              </c:ext>
            </c:extLst>
          </c:dPt>
          <c:dLbls>
            <c:dLbl>
              <c:idx val="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2D4-498C-8650-942076DFA65A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97.5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2D4-498C-8650-942076DFA65A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2D4-498C-8650-942076DFA65A}"/>
                </c:ext>
              </c:extLst>
            </c:dLbl>
            <c:dLbl>
              <c:idx val="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2D4-498C-8650-942076DFA65A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2D4-498C-8650-942076DFA65A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2D4-498C-8650-942076DFA65A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2D4-498C-8650-942076DFA65A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2D4-498C-8650-942076DFA65A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2D4-498C-8650-942076DFA65A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2D4-498C-8650-942076DFA65A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2D4-498C-8650-942076DFA65A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2D4-498C-8650-942076DFA65A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2D4-498C-8650-942076DFA65A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2D4-498C-8650-942076DFA65A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2D4-498C-8650-942076DFA65A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2D4-498C-8650-942076DFA65A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2D4-498C-8650-942076DFA65A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2D4-498C-8650-942076DFA65A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2D4-498C-8650-942076DFA65A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32D4-498C-8650-942076DFA65A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32D4-498C-8650-942076DFA65A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32D4-498C-8650-942076DFA65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22"/>
                <c:pt idx="1">
                  <c:v>0</c:v>
                </c:pt>
                <c:pt idx="4">
                  <c:v>1.6855999999999938</c:v>
                </c:pt>
                <c:pt idx="5">
                  <c:v>0.70559999999998979</c:v>
                </c:pt>
                <c:pt idx="7">
                  <c:v>1.8100200000000086</c:v>
                </c:pt>
                <c:pt idx="8">
                  <c:v>1.0694150000006175E-2</c:v>
                </c:pt>
                <c:pt idx="9">
                  <c:v>1.7767199999999974</c:v>
                </c:pt>
                <c:pt idx="10">
                  <c:v>2.3261300000000062</c:v>
                </c:pt>
                <c:pt idx="11">
                  <c:v>1.5526299999999935</c:v>
                </c:pt>
                <c:pt idx="12">
                  <c:v>1.5398500000000013</c:v>
                </c:pt>
                <c:pt idx="13">
                  <c:v>1.3446545100000122</c:v>
                </c:pt>
                <c:pt idx="14">
                  <c:v>1.4764499999999998</c:v>
                </c:pt>
                <c:pt idx="16">
                  <c:v>1.0738840000000067</c:v>
                </c:pt>
                <c:pt idx="18">
                  <c:v>3.2815599999999989</c:v>
                </c:pt>
                <c:pt idx="19">
                  <c:v>2.3853299999999962</c:v>
                </c:pt>
                <c:pt idx="20">
                  <c:v>1.8031100000000038</c:v>
                </c:pt>
                <c:pt idx="21">
                  <c:v>1.0999999999999943</c:v>
                </c:pt>
              </c:numLit>
            </c:plus>
            <c:minus>
              <c:numLit>
                <c:formatCode>General</c:formatCode>
                <c:ptCount val="22"/>
                <c:pt idx="1">
                  <c:v>0</c:v>
                </c:pt>
                <c:pt idx="4">
                  <c:v>1.6855999999999938</c:v>
                </c:pt>
                <c:pt idx="5">
                  <c:v>0.705600000000004</c:v>
                </c:pt>
                <c:pt idx="7">
                  <c:v>1.8100199999999944</c:v>
                </c:pt>
                <c:pt idx="8">
                  <c:v>1.0694149999991964E-2</c:v>
                </c:pt>
                <c:pt idx="9">
                  <c:v>1.7767200000000116</c:v>
                </c:pt>
                <c:pt idx="10">
                  <c:v>2.326129999999992</c:v>
                </c:pt>
                <c:pt idx="11">
                  <c:v>1.5526399999999967</c:v>
                </c:pt>
                <c:pt idx="12">
                  <c:v>1.5398500000000013</c:v>
                </c:pt>
                <c:pt idx="13">
                  <c:v>1.4881654900000001</c:v>
                </c:pt>
                <c:pt idx="14">
                  <c:v>1.4764399999999966</c:v>
                </c:pt>
                <c:pt idx="16">
                  <c:v>1.0738839999999925</c:v>
                </c:pt>
                <c:pt idx="18">
                  <c:v>3.2815599999999989</c:v>
                </c:pt>
                <c:pt idx="19">
                  <c:v>2.3853299999999962</c:v>
                </c:pt>
                <c:pt idx="20">
                  <c:v>1.8031100000000038</c:v>
                </c:pt>
                <c:pt idx="21">
                  <c:v>1.0999999999999943</c:v>
                </c:pt>
              </c:numLit>
            </c:minus>
          </c:errBars>
          <c:cat>
            <c:strRef>
              <c:f>'fr-g6-7'!$A$22:$A$43</c:f>
              <c:strCache>
                <c:ptCount val="22"/>
                <c:pt idx="0">
                  <c:v>Belgique¹</c:v>
                </c:pt>
                <c:pt idx="1">
                  <c:v>Israël¹</c:v>
                </c:pt>
                <c:pt idx="2">
                  <c:v>République tchèque¹</c:v>
                </c:pt>
                <c:pt idx="3">
                  <c:v>Portugal¹</c:v>
                </c:pt>
                <c:pt idx="4">
                  <c:v>Pays-Bas¹ ²</c:v>
                </c:pt>
                <c:pt idx="5">
                  <c:v>Luxembourg¹</c:v>
                </c:pt>
                <c:pt idx="6">
                  <c:v>Japon¹</c:v>
                </c:pt>
                <c:pt idx="7">
                  <c:v>Allemagne²</c:v>
                </c:pt>
                <c:pt idx="8">
                  <c:v>Estonie¹</c:v>
                </c:pt>
                <c:pt idx="9">
                  <c:v>Australie²</c:v>
                </c:pt>
                <c:pt idx="10">
                  <c:v>Nouvelle-Zélande²</c:v>
                </c:pt>
                <c:pt idx="11">
                  <c:v>États-Unis²</c:v>
                </c:pt>
                <c:pt idx="12">
                  <c:v>Suisse²</c:v>
                </c:pt>
                <c:pt idx="13">
                  <c:v>Canada²</c:v>
                </c:pt>
                <c:pt idx="14">
                  <c:v>France¹</c:v>
                </c:pt>
                <c:pt idx="15">
                  <c:v>OCDE18/19</c:v>
                </c:pt>
                <c:pt idx="16">
                  <c:v>Corée¹</c:v>
                </c:pt>
                <c:pt idx="17">
                  <c:v>Slovénie¹</c:v>
                </c:pt>
                <c:pt idx="18">
                  <c:v>Norvège²</c:v>
                </c:pt>
                <c:pt idx="19">
                  <c:v>Royaume-Uni²</c:v>
                </c:pt>
                <c:pt idx="20">
                  <c:v>Suède²</c:v>
                </c:pt>
                <c:pt idx="21">
                  <c:v>Pologne¹ ²</c:v>
                </c:pt>
              </c:strCache>
            </c:strRef>
          </c:cat>
          <c:val>
            <c:numRef>
              <c:f>'fr-g6-7'!$C$22:$C$43</c:f>
              <c:numCache>
                <c:formatCode>0.0</c:formatCode>
                <c:ptCount val="22"/>
                <c:pt idx="1">
                  <c:v>97.5</c:v>
                </c:pt>
                <c:pt idx="4">
                  <c:v>94.86</c:v>
                </c:pt>
                <c:pt idx="5">
                  <c:v>94.84</c:v>
                </c:pt>
                <c:pt idx="6">
                  <c:v>94.2</c:v>
                </c:pt>
                <c:pt idx="7">
                  <c:v>93.705129999999997</c:v>
                </c:pt>
                <c:pt idx="8">
                  <c:v>93.526192589999994</c:v>
                </c:pt>
                <c:pt idx="9">
                  <c:v>93.118300000000005</c:v>
                </c:pt>
                <c:pt idx="10">
                  <c:v>92.826139999999995</c:v>
                </c:pt>
                <c:pt idx="11">
                  <c:v>92.10718</c:v>
                </c:pt>
                <c:pt idx="12">
                  <c:v>91.992699999999999</c:v>
                </c:pt>
                <c:pt idx="13">
                  <c:v>91.246205489999994</c:v>
                </c:pt>
                <c:pt idx="14">
                  <c:v>91.115160000000003</c:v>
                </c:pt>
                <c:pt idx="15">
                  <c:v>91.113191982222219</c:v>
                </c:pt>
                <c:pt idx="16">
                  <c:v>91.024699999999996</c:v>
                </c:pt>
                <c:pt idx="17">
                  <c:v>90.252057600000001</c:v>
                </c:pt>
                <c:pt idx="18">
                  <c:v>90.125690000000006</c:v>
                </c:pt>
                <c:pt idx="19">
                  <c:v>86.693089999999998</c:v>
                </c:pt>
                <c:pt idx="20">
                  <c:v>81.904910000000001</c:v>
                </c:pt>
                <c:pt idx="2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32D4-498C-8650-942076DF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141400"/>
        <c:axId val="1"/>
      </c:barChart>
      <c:catAx>
        <c:axId val="653141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 anchor="b" anchorCtr="1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14140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511208321182072E-2"/>
          <c:y val="2.6542061030250006E-2"/>
          <c:w val="0.94743952561485367"/>
          <c:h val="9.953392189612664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133350</xdr:rowOff>
    </xdr:from>
    <xdr:to>
      <xdr:col>9</xdr:col>
      <xdr:colOff>276225</xdr:colOff>
      <xdr:row>12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0.02836</cdr:x>
      <cdr:y>0.01305</cdr:y>
    </cdr:from>
    <cdr:ext cx="311889" cy="52644"/>
    <cdr:sp macro="" textlink="">
      <cdr:nvSpPr>
        <cdr:cNvPr id="2" name="TextBox 1"/>
        <cdr:cNvSpPr txBox="1"/>
      </cdr:nvSpPr>
      <cdr:spPr>
        <a:xfrm xmlns:a="http://schemas.openxmlformats.org/drawingml/2006/main">
          <a:off x="164548" y="33546"/>
          <a:ext cx="281609" cy="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0.00927</cdr:x>
      <cdr:y>0.04904</cdr:y>
    </cdr:from>
    <cdr:ext cx="458646" cy="355348"/>
    <cdr:sp macro="" textlink="">
      <cdr:nvSpPr>
        <cdr:cNvPr id="3" name="TextBox 2"/>
        <cdr:cNvSpPr txBox="1"/>
      </cdr:nvSpPr>
      <cdr:spPr>
        <a:xfrm xmlns:a="http://schemas.openxmlformats.org/drawingml/2006/main">
          <a:off x="60426" y="99154"/>
          <a:ext cx="465187" cy="381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gsroxu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3"/>
  <x:sheetViews>
    <x:sheetView showGridLines="0" tabSelected="1" workbookViewId="0">
      <x:selection activeCell="A1" sqref="A1 A1:J16"/>
    </x:sheetView>
  </x:sheetViews>
  <x:sheetFormatPr defaultRowHeight="12.75" x14ac:dyDescent="0.2"/>
  <x:cols>
    <x:col min="1" max="1" width="20.140625" style="0" customWidth="1"/>
    <x:col min="2" max="3" width="9" style="0" customWidth="1"/>
    <x:col min="4" max="8" width="9.140625" style="0" customWidth="1"/>
    <x:col min="9" max="9" width="8.425781" style="0" customWidth="1"/>
    <x:col min="10" max="10" width="8.855469" style="0" customWidth="1"/>
  </x:cols>
  <x:sheetData>
    <x:row r="1" spans="1:10" customFormat="1" ht="12.75" customHeight="1" x14ac:dyDescent="0.2">
      <x:c r="A1" s="1" t="s">
        <x:v>0</x:v>
      </x:c>
    </x:row>
    <x:row r="2" spans="1:10" customFormat="1" ht="12.75" customHeight="1" x14ac:dyDescent="0.2"/>
    <x:row r="3" spans="1:10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0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0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0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</x:row>
    <x:row r="7" spans="1:10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</x:row>
    <x:row r="8" spans="1:10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</x:row>
    <x:row r="9" spans="1:10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</x:row>
    <x:row r="10" spans="1:10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</x:row>
    <x:row r="11" spans="1:10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</x:row>
    <x:row r="12" spans="1:10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</x:row>
    <x:row r="13" spans="1:10" customFormat="1" ht="17.2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</x:row>
    <x:row r="14" spans="1:10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</x:row>
    <x:row r="15" spans="1:10" customFormat="1" ht="12.75" customHeight="1" x14ac:dyDescent="0.2">
      <x:c r="A15" s="0" t="s">
        <x:v>1</x:v>
      </x:c>
      <x:c r="G15" s="3" t="s"/>
    </x:row>
    <x:row r="16" spans="1:10" customFormat="1" ht="12.75" customHeight="1" x14ac:dyDescent="0.2">
      <x:c r="A16" s="0" t="s">
        <x:v>2</x:v>
      </x:c>
    </x:row>
    <x:row r="20" spans="1:10" x14ac:dyDescent="0.2">
      <x:c r="A20" s="9" t="s"/>
      <x:c r="B20" s="9" t="s"/>
      <x:c r="C20" s="9" t="s"/>
    </x:row>
    <x:row r="21" spans="1:10" x14ac:dyDescent="0.2">
      <x:c r="A21" s="6" t="s"/>
      <x:c r="B21" s="7" t="n">
        <x:v>2010</x:v>
      </x:c>
      <x:c r="C21" s="8" t="n">
        <x:v>2020</x:v>
      </x:c>
    </x:row>
    <x:row r="22" spans="1:10" customFormat="1" ht="11.25" customHeight="1" x14ac:dyDescent="0.2">
      <x:c r="A22" s="23" t="s">
        <x:v>3</x:v>
      </x:c>
      <x:c r="B22" s="24" t="n">
        <x:v>97.7</x:v>
      </x:c>
      <x:c r="C22" s="25" t="s"/>
    </x:row>
    <x:row r="23" spans="1:10" customFormat="1" ht="11.25" customHeight="1" x14ac:dyDescent="0.2">
      <x:c r="A23" s="13" t="s">
        <x:v>4</x:v>
      </x:c>
      <x:c r="B23" s="14" t="n">
        <x:v>88.8</x:v>
      </x:c>
      <x:c r="C23" s="15" t="n">
        <x:v>97.5</x:v>
      </x:c>
    </x:row>
    <x:row r="24" spans="1:10" customFormat="1" ht="11.25" customHeight="1" x14ac:dyDescent="0.2">
      <x:c r="A24" s="26" t="s">
        <x:v>5</x:v>
      </x:c>
      <x:c r="B24" s="27" t="n">
        <x:v>96.34953</x:v>
      </x:c>
      <x:c r="C24" s="28" t="s"/>
    </x:row>
    <x:row r="25" spans="1:10" customFormat="1" ht="11.25" customHeight="1" x14ac:dyDescent="0.2">
      <x:c r="A25" s="13" t="s">
        <x:v>6</x:v>
      </x:c>
      <x:c r="B25" s="14" t="n">
        <x:v>96.3</x:v>
      </x:c>
      <x:c r="C25" s="19" t="s"/>
    </x:row>
    <x:row r="26" spans="1:10" customFormat="1" ht="11.25" customHeight="1" x14ac:dyDescent="0.2">
      <x:c r="A26" s="26" t="s">
        <x:v>7</x:v>
      </x:c>
      <x:c r="B26" s="27" t="n">
        <x:v>96.02983</x:v>
      </x:c>
      <x:c r="C26" s="28" t="n">
        <x:v>94.86</x:v>
      </x:c>
    </x:row>
    <x:row r="27" spans="1:10" customFormat="1" ht="11.25" customHeight="1" x14ac:dyDescent="0.2">
      <x:c r="A27" s="13" t="s">
        <x:v>8</x:v>
      </x:c>
      <x:c r="B27" s="14" t="s"/>
      <x:c r="C27" s="15" t="n">
        <x:v>94.84</x:v>
      </x:c>
    </x:row>
    <x:row r="28" spans="1:10" customFormat="1" ht="11.25" customHeight="1" x14ac:dyDescent="0.2">
      <x:c r="A28" s="26" t="s">
        <x:v>9</x:v>
      </x:c>
      <x:c r="B28" s="27" t="n">
        <x:v>96.5</x:v>
      </x:c>
      <x:c r="C28" s="28" t="n">
        <x:v>94.2</x:v>
      </x:c>
    </x:row>
    <x:row r="29" spans="1:10" customFormat="1" ht="11.25" customHeight="1" x14ac:dyDescent="0.2">
      <x:c r="A29" s="13" t="s">
        <x:v>10</x:v>
      </x:c>
      <x:c r="B29" s="14" t="n">
        <x:v>94.6932</x:v>
      </x:c>
      <x:c r="C29" s="15" t="n">
        <x:v>93.70513</x:v>
      </x:c>
    </x:row>
    <x:row r="30" spans="1:10" customFormat="1" ht="11.25" customHeight="1" x14ac:dyDescent="0.2">
      <x:c r="A30" s="26" t="s">
        <x:v>11</x:v>
      </x:c>
      <x:c r="B30" s="27" t="n">
        <x:v>74.2</x:v>
      </x:c>
      <x:c r="C30" s="28" t="n">
        <x:v>93.52619259</x:v>
      </x:c>
    </x:row>
    <x:row r="31" spans="1:10" customFormat="1" ht="11.25" customHeight="1" x14ac:dyDescent="0.2">
      <x:c r="A31" s="13" t="s">
        <x:v>12</x:v>
      </x:c>
      <x:c r="B31" s="14" t="n">
        <x:v>91.06721</x:v>
      </x:c>
      <x:c r="C31" s="15" t="n">
        <x:v>93.1183</x:v>
      </x:c>
    </x:row>
    <x:row r="32" spans="1:10" customFormat="1" ht="11.25" customHeight="1" x14ac:dyDescent="0.2">
      <x:c r="A32" s="26" t="s">
        <x:v>13</x:v>
      </x:c>
      <x:c r="B32" s="27" t="n">
        <x:v>90.4</x:v>
      </x:c>
      <x:c r="C32" s="28" t="n">
        <x:v>92.82614</x:v>
      </x:c>
    </x:row>
    <x:row r="33" spans="1:10" customFormat="1" ht="11.25" customHeight="1" x14ac:dyDescent="0.2">
      <x:c r="A33" s="13" t="s">
        <x:v>14</x:v>
      </x:c>
      <x:c r="B33" s="14" t="n">
        <x:v>89.72216</x:v>
      </x:c>
      <x:c r="C33" s="15" t="n">
        <x:v>92.10718</x:v>
      </x:c>
    </x:row>
    <x:row r="34" spans="1:10" customFormat="1" ht="11.25" customHeight="1" x14ac:dyDescent="0.2">
      <x:c r="A34" s="26" t="s">
        <x:v>15</x:v>
      </x:c>
      <x:c r="B34" s="27" t="n">
        <x:v>95.16802</x:v>
      </x:c>
      <x:c r="C34" s="28" t="n">
        <x:v>91.9927</x:v>
      </x:c>
    </x:row>
    <x:row r="35" spans="1:10" customFormat="1" ht="11.25" customHeight="1" x14ac:dyDescent="0.2">
      <x:c r="A35" s="13" t="s">
        <x:v>16</x:v>
      </x:c>
      <x:c r="B35" s="14" t="n">
        <x:v>89.5376</x:v>
      </x:c>
      <x:c r="C35" s="15" t="n">
        <x:v>91.24620549</x:v>
      </x:c>
    </x:row>
    <x:row r="36" spans="1:10" customFormat="1" ht="11.25" customHeight="1" x14ac:dyDescent="0.2">
      <x:c r="A36" s="26" t="s">
        <x:v>17</x:v>
      </x:c>
      <x:c r="B36" s="27" t="n">
        <x:v>88.86443</x:v>
      </x:c>
      <x:c r="C36" s="28" t="n">
        <x:v>91.11516</x:v>
      </x:c>
    </x:row>
    <x:row r="37" spans="1:10" customFormat="1" ht="11.25" customHeight="1" x14ac:dyDescent="0.2">
      <x:c r="A37" s="13" t="s">
        <x:v>18</x:v>
      </x:c>
      <x:c r="B37" s="14" t="n">
        <x:v>89.4935563157895</x:v>
      </x:c>
      <x:c r="C37" s="15" t="n">
        <x:v>91.1131919822222</x:v>
      </x:c>
    </x:row>
    <x:row r="38" spans="1:10" customFormat="1" ht="11.25" customHeight="1" x14ac:dyDescent="0.2">
      <x:c r="A38" s="26" t="s">
        <x:v>19</x:v>
      </x:c>
      <x:c r="B38" s="27" t="n">
        <x:v>87.43</x:v>
      </x:c>
      <x:c r="C38" s="28" t="n">
        <x:v>91.0247</x:v>
      </x:c>
    </x:row>
    <x:row r="39" spans="1:10" customFormat="1" ht="11.25" customHeight="1" x14ac:dyDescent="0.2">
      <x:c r="A39" s="13" t="s">
        <x:v>20</x:v>
      </x:c>
      <x:c r="B39" s="14" t="s"/>
      <x:c r="C39" s="15" t="n">
        <x:v>90.2520576</x:v>
      </x:c>
    </x:row>
    <x:row r="40" spans="1:10" customFormat="1" ht="11.25" customHeight="1" x14ac:dyDescent="0.2">
      <x:c r="A40" s="26" t="s">
        <x:v>21</x:v>
      </x:c>
      <x:c r="B40" s="27" t="n">
        <x:v>88.80144</x:v>
      </x:c>
      <x:c r="C40" s="28" t="n">
        <x:v>90.12569</x:v>
      </x:c>
    </x:row>
    <x:row r="41" spans="1:10" customFormat="1" ht="11.25" customHeight="1" x14ac:dyDescent="0.2">
      <x:c r="A41" s="13" t="s">
        <x:v>22</x:v>
      </x:c>
      <x:c r="B41" s="14" t="n">
        <x:v>89.72596</x:v>
      </x:c>
      <x:c r="C41" s="15" t="n">
        <x:v>86.69309</x:v>
      </x:c>
    </x:row>
    <x:row r="42" spans="1:10" customFormat="1" ht="11.25" customHeight="1" x14ac:dyDescent="0.2">
      <x:c r="A42" s="26" t="s">
        <x:v>23</x:v>
      </x:c>
      <x:c r="B42" s="27" t="n">
        <x:v>81.68819</x:v>
      </x:c>
      <x:c r="C42" s="28" t="n">
        <x:v>81.90491</x:v>
      </x:c>
    </x:row>
    <x:row r="43" spans="1:10" customFormat="1" ht="11.25" customHeight="1" x14ac:dyDescent="0.2">
      <x:c r="A43" s="20" t="s">
        <x:v>24</x:v>
      </x:c>
      <x:c r="B43" s="21" t="n">
        <x:v>67.4</x:v>
      </x:c>
      <x:c r="C43" s="22" t="n">
        <x:v>79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4.920625" style="0" customWidth="1"/>
  </x:cols>
  <x:sheetData>
    <x:row r="3" spans="1:2">
      <x:c r="B3" s="29" t="s">
        <x:v>25</x:v>
      </x:c>
    </x:row>
    <x:row r="4" spans="1:2">
      <x:c r="B4" s="29" t="s"/>
    </x:row>
    <x:row r="5" spans="1:2">
      <x:c r="B5" s="30" t="s">
        <x:v>26</x:v>
      </x:c>
    </x:row>
    <x:row r="6" spans="1:2">
      <x:c r="B6" s="29" t="s">
        <x:v>27</x:v>
      </x:c>
    </x:row>
    <x:row r="7" spans="1:2">
      <x:c r="B7" s="29" t="s">
        <x:v>28</x:v>
      </x:c>
    </x:row>
    <x:row r="8" spans="1:2">
      <x:c r="B8" s="31" t="s">
        <x:v>29</x:v>
      </x:c>
    </x:row>
    <x:row r="9" spans="1:2">
      <x:c r="B9" s="29" t="s"/>
    </x:row>
    <x:row r="10" spans="1:2">
      <x:c r="B10" s="31" t="s">
        <x:v>30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OECDExpirationDate xmlns="c5805097-db0a-42f9-a837-be9035f1f571" xsi:nil="true"/>
    <TaxCatchAll xmlns="ca82dde9-3436-4d3d-bddd-d31447390034">
      <Value>622</Value>
      <Value>28</Value>
      <Value>44</Value>
      <Value>1366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8A119F27-A771-4EED-B4F6-4484D66670F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69C1F28-192A-47AA-B42E-39673A98EC2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9EBC063B-33B2-4877-92F6-3D233D644B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26A441-B102-4C48-97F1-1886DF768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363412C-566F-4122-A5EC-C5329F9C9A70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fr-g6-7</vt:lpstr>
      <vt:lpstr>About this file</vt:lpstr>
      <vt:lpstr>fr-g6-7!Print_Area</vt:lpstr>
      <vt:lpstr>fr-g6-7!Print_Titles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FUJISAWA Rie</dc:creator>
  <lastModifiedBy>Hulett_L</lastModifiedBy>
  <dcterms:created xsi:type="dcterms:W3CDTF">2021-11-24T13:28:28.0000000Z</dcterms:created>
  <dcterms:modified xsi:type="dcterms:W3CDTF">2021-11-26T16:37:35.0000000Z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ProjectOwnerStructure">
    <vt:lpwstr>44;#ELS/HD|b8c03ca5-edf2-4d31-8dc8-b63884972abf</vt:lpwstr>
  </op:property>
  <op:property fmtid="{D5CDD505-2E9C-101B-9397-08002B2CF9AE}" pid="3" name="OECDCountry">
    <vt:lpwstr/>
  </op:property>
  <op:property fmtid="{D5CDD505-2E9C-101B-9397-08002B2CF9AE}" pid="4" name="OECDTopic">
    <vt:lpwstr>210;#Health|65dc2cd1-a1c3-4b24-a1e5-75b3cdf95ba5</vt:lpwstr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ContentTypeId">
    <vt:lpwstr>0x0101008B4DD370EC31429186F3AD49F0D3098F00D44DBCB9EB4F45278CB5C9765BE5299500A4858B360C6A491AA753F8BCA47AA9100033AB0B45A31F2B489F9B80276A6B0922</vt:lpwstr>
  </op:property>
  <op:property fmtid="{D5CDD505-2E9C-101B-9397-08002B2CF9AE}" pid="7" name="OECDPWB">
    <vt:lpwstr>1366;#2.4 Health System Performance|a9885011-c683-4a14-a53d-528624ca60f9</vt:lpwstr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