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16650" windowHeight="8715" activeTab="0"/>
  </bookViews>
  <sheets>
    <sheet name="Scientific colla BRIICS_01_11_f" sheetId="1" r:id="rId1"/>
  </sheets>
  <definedNames>
    <definedName name="_xlnm.Print_Area" localSheetId="0">'Scientific colla BRIICS_01_11_f'!$G$14:$S$36</definedName>
  </definedNames>
  <calcPr fullCalcOnLoad="1"/>
</workbook>
</file>

<file path=xl/sharedStrings.xml><?xml version="1.0" encoding="utf-8"?>
<sst xmlns="http://schemas.openxmlformats.org/spreadsheetml/2006/main" count="39" uniqueCount="36">
  <si>
    <t>FIGURE</t>
  </si>
  <si>
    <t>TITLE</t>
  </si>
  <si>
    <t>SUBTITLE</t>
  </si>
  <si>
    <t>SOURCE</t>
  </si>
  <si>
    <t>NOTES</t>
  </si>
  <si>
    <t>MORE DATA</t>
  </si>
  <si>
    <t>BRA</t>
  </si>
  <si>
    <t>RUS</t>
  </si>
  <si>
    <t>IND</t>
  </si>
  <si>
    <t>IDN</t>
  </si>
  <si>
    <t>CHN</t>
  </si>
  <si>
    <t>ZAF</t>
  </si>
  <si>
    <t>1.61</t>
  </si>
  <si>
    <t>En pourcentage du total des publications conjointes internationales</t>
  </si>
  <si>
    <t>Calculs de l’OCDE, fondés sur Scopus Custom Data, Elsevier, version 5.2012, mai 2013.</t>
  </si>
  <si>
    <t>Brésil</t>
  </si>
  <si>
    <t>Chine</t>
  </si>
  <si>
    <t>Inde</t>
  </si>
  <si>
    <t>Indonésie</t>
  </si>
  <si>
    <t>Fédération de Russie</t>
  </si>
  <si>
    <t>Afrique du Sud</t>
  </si>
  <si>
    <t xml:space="preserve">Amérique du Nord </t>
  </si>
  <si>
    <t>UE28</t>
  </si>
  <si>
    <t>Les données sont issues de comptages simples.</t>
  </si>
  <si>
    <t xml:space="preserve">L’Amérique du Nord englobe les États-Unis, le Canada et le Mexique. </t>
  </si>
  <si>
    <t xml:space="preserve">L’Asie orientale et l’Océanie englobent l’Australie, la Corée, le Japon, la Malaisie, la Nouvelle-Zélande, Singapour et la Thaïlande. </t>
  </si>
  <si>
    <t>Oui</t>
  </si>
  <si>
    <t>Non</t>
  </si>
  <si>
    <t>Extrême-Orient &amp; Océanie (sauf Chine)</t>
  </si>
  <si>
    <t>Collaboration scientifique avec les pays BRIICS, 2001 et 2011</t>
  </si>
  <si>
    <t>Les BRIICS comprennent l’Afrique du Sud, le Brésil, la Chine, la Fédération de Russie, l’Inde et l’Indonésie.</t>
  </si>
  <si>
    <t>Tableau de bord de l'OCDE de la science, de la technologie et de l'industrie 2013 - © OCDE 2013</t>
  </si>
  <si>
    <t>Chapitre 1</t>
  </si>
  <si>
    <t>Graphique 1.61. Collaboration scientifique avec les pays BRIICS, 2001 et 2011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</si>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</sst>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5">
    <font>
      <sz val="10"/>
      <color theme="1"/>
      <name val="Arial"/>
      <family val="2"/>
    </font>
    <font>
      <sz val="10"/>
      <color indexed="8"/>
      <name val="Arial"/>
      <family val="2"/>
    </font>
    <font>
      <sz val="10"/>
      <name val="Times"/>
      <family val="1"/>
    </font>
    <font>
      <sz val="9"/>
      <name val="Arial"/>
      <family val="2"/>
    </font>
    <font>
      <sz val="9"/>
      <color indexed="8"/>
      <name val="Arial"/>
      <family val="2"/>
    </font>
    <font>
      <sz val="7.5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19053D"/>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vertical="center"/>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8" fillId="28" borderId="2" applyNumberFormat="0" applyAlignment="0" applyProtection="0"/>
    <xf numFmtId="0" fontId="28" fillId="28" borderId="2" applyNumberFormat="0" applyAlignment="0" applyProtection="0"/>
    <xf numFmtId="0" fontId="28" fillId="28" borderId="2" applyNumberFormat="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5" fillId="30" borderId="1" applyNumberFormat="0" applyAlignment="0" applyProtection="0"/>
    <xf numFmtId="0" fontId="35" fillId="30" borderId="1" applyNumberFormat="0" applyAlignment="0" applyProtection="0"/>
    <xf numFmtId="0" fontId="35" fillId="30" borderId="1" applyNumberFormat="0" applyAlignment="0" applyProtection="0"/>
    <xf numFmtId="0" fontId="39" fillId="27" borderId="8" applyNumberFormat="0" applyAlignment="0" applyProtection="0"/>
    <xf numFmtId="0" fontId="39" fillId="27" borderId="8" applyNumberFormat="0" applyAlignment="0" applyProtection="0"/>
    <xf numFmtId="0" fontId="39" fillId="27" borderId="8" applyNumberFormat="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0" fillId="0" borderId="0">
      <alignment/>
      <protection/>
    </xf>
    <xf numFmtId="0" fontId="0" fillId="0" borderId="0">
      <alignment/>
      <protection/>
    </xf>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7" fillId="27" borderId="1" applyNumberFormat="0" applyAlignment="0" applyProtection="0"/>
    <xf numFmtId="0" fontId="27" fillId="27" borderId="1" applyNumberFormat="0" applyAlignment="0" applyProtection="0"/>
    <xf numFmtId="0" fontId="27" fillId="27" borderId="1"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cellStyleXfs>
  <cellXfs count="15">
    <xf numFmtId="0" fontId="0" fillId="0" borderId="0" xfId="0" applyAlignment="1">
      <alignment/>
    </xf>
    <xf numFmtId="0" fontId="43" fillId="0" borderId="0" xfId="0" applyFont="1" applyBorder="1" applyAlignment="1">
      <alignment/>
    </xf>
    <xf numFmtId="0" fontId="43" fillId="0" borderId="0" xfId="0" applyFont="1" applyBorder="1" applyAlignment="1" quotePrefix="1">
      <alignment horizontal="left"/>
    </xf>
    <xf numFmtId="0" fontId="43" fillId="0" borderId="0" xfId="0" applyFont="1" applyAlignment="1">
      <alignment/>
    </xf>
    <xf numFmtId="172" fontId="43" fillId="0" borderId="0" xfId="0" applyNumberFormat="1" applyFont="1" applyAlignment="1">
      <alignment/>
    </xf>
    <xf numFmtId="0" fontId="43" fillId="0" borderId="0" xfId="0" applyFont="1" applyAlignment="1">
      <alignment horizontal="left" wrapText="1"/>
    </xf>
    <xf numFmtId="0" fontId="43" fillId="0" borderId="0" xfId="0" applyFont="1" applyAlignment="1">
      <alignment wrapText="1"/>
    </xf>
    <xf numFmtId="3" fontId="43" fillId="0" borderId="0" xfId="0" applyNumberFormat="1" applyFont="1" applyAlignment="1">
      <alignment/>
    </xf>
    <xf numFmtId="3" fontId="43" fillId="0" borderId="0" xfId="0" applyNumberFormat="1" applyFont="1" applyAlignment="1">
      <alignment horizontal="right"/>
    </xf>
    <xf numFmtId="0" fontId="3" fillId="0" borderId="0" xfId="111" applyFont="1" applyFill="1" applyBorder="1" applyAlignment="1">
      <alignment/>
      <protection/>
    </xf>
    <xf numFmtId="0" fontId="44" fillId="0" borderId="0" xfId="0" applyFont="1" applyAlignment="1">
      <alignment/>
    </xf>
    <xf numFmtId="0" fontId="43" fillId="0" borderId="0" xfId="0" applyFont="1" applyFill="1" applyAlignment="1">
      <alignment/>
    </xf>
    <xf numFmtId="0" fontId="43" fillId="0" borderId="0" xfId="0" applyFont="1" applyAlignment="1">
      <alignment horizontal="left" wrapText="1"/>
    </xf>
    <xf numFmtId="0" fontId="0" fillId="0" borderId="0" xfId="0" applyFont="1" applyAlignment="1">
      <alignment/>
    </xf>
    <xf numFmtId="0" fontId="34" fillId="0" borderId="0" xfId="106" applyAlignment="1">
      <alignment/>
    </xf>
  </cellXfs>
  <cellStyles count="175">
    <cellStyle name="Normal" xfId="0"/>
    <cellStyle name="20% - Accent1" xfId="15"/>
    <cellStyle name="20% - Accent2" xfId="16"/>
    <cellStyle name="20% - Accent3" xfId="17"/>
    <cellStyle name="20% - Accent4" xfId="18"/>
    <cellStyle name="20% - Accent5" xfId="19"/>
    <cellStyle name="20% - Accent6" xfId="20"/>
    <cellStyle name="20% - アクセント 1 2" xfId="21"/>
    <cellStyle name="20% - アクセント 1 3" xfId="22"/>
    <cellStyle name="20% - アクセント 1 4" xfId="23"/>
    <cellStyle name="20% - アクセント 2 2" xfId="24"/>
    <cellStyle name="20% - アクセント 2 3" xfId="25"/>
    <cellStyle name="20% - アクセント 2 4" xfId="26"/>
    <cellStyle name="20% - アクセント 3 2" xfId="27"/>
    <cellStyle name="20% - アクセント 3 3" xfId="28"/>
    <cellStyle name="20% - アクセント 3 4" xfId="29"/>
    <cellStyle name="20% - アクセント 4 2" xfId="30"/>
    <cellStyle name="20% - アクセント 4 3" xfId="31"/>
    <cellStyle name="20% - アクセント 4 4" xfId="32"/>
    <cellStyle name="20% - アクセント 5 2" xfId="33"/>
    <cellStyle name="20% - アクセント 5 3" xfId="34"/>
    <cellStyle name="20% - アクセント 5 4" xfId="35"/>
    <cellStyle name="20% - アクセント 6 2" xfId="36"/>
    <cellStyle name="20% - アクセント 6 3" xfId="37"/>
    <cellStyle name="20% - アクセント 6 4" xfId="38"/>
    <cellStyle name="40% - Accent1" xfId="39"/>
    <cellStyle name="40% - Accent2" xfId="40"/>
    <cellStyle name="40% - Accent3" xfId="41"/>
    <cellStyle name="40% - Accent4" xfId="42"/>
    <cellStyle name="40% - Accent5" xfId="43"/>
    <cellStyle name="40% - Accent6" xfId="44"/>
    <cellStyle name="40% - アクセント 1 2" xfId="45"/>
    <cellStyle name="40% - アクセント 1 3" xfId="46"/>
    <cellStyle name="40% - アクセント 1 4" xfId="47"/>
    <cellStyle name="40% - アクセント 2 2" xfId="48"/>
    <cellStyle name="40% - アクセント 2 3" xfId="49"/>
    <cellStyle name="40% - アクセント 2 4" xfId="50"/>
    <cellStyle name="40% - アクセント 3 2" xfId="51"/>
    <cellStyle name="40% - アクセント 3 3" xfId="52"/>
    <cellStyle name="40% - アクセント 3 4" xfId="53"/>
    <cellStyle name="40% - アクセント 4 2" xfId="54"/>
    <cellStyle name="40% - アクセント 4 3" xfId="55"/>
    <cellStyle name="40% - アクセント 4 4" xfId="56"/>
    <cellStyle name="40% - アクセント 5 2" xfId="57"/>
    <cellStyle name="40% - アクセント 5 3" xfId="58"/>
    <cellStyle name="40% - アクセント 5 4" xfId="59"/>
    <cellStyle name="40% - アクセント 6 2" xfId="60"/>
    <cellStyle name="40% - アクセント 6 3" xfId="61"/>
    <cellStyle name="40% - アクセント 6 4" xfId="62"/>
    <cellStyle name="60% - Accent1" xfId="63"/>
    <cellStyle name="60% - Accent2" xfId="64"/>
    <cellStyle name="60% - Accent3" xfId="65"/>
    <cellStyle name="60% - Accent4" xfId="66"/>
    <cellStyle name="60% - Accent5" xfId="67"/>
    <cellStyle name="60% - Accent6" xfId="68"/>
    <cellStyle name="60% - アクセント 1 2" xfId="69"/>
    <cellStyle name="60% - アクセント 1 3" xfId="70"/>
    <cellStyle name="60% - アクセント 1 4" xfId="71"/>
    <cellStyle name="60% - アクセント 2 2" xfId="72"/>
    <cellStyle name="60% - アクセント 2 3" xfId="73"/>
    <cellStyle name="60% - アクセント 2 4" xfId="74"/>
    <cellStyle name="60% - アクセント 3 2" xfId="75"/>
    <cellStyle name="60% - アクセント 3 3" xfId="76"/>
    <cellStyle name="60% - アクセント 3 4" xfId="77"/>
    <cellStyle name="60% - アクセント 4 2" xfId="78"/>
    <cellStyle name="60% - アクセント 4 3" xfId="79"/>
    <cellStyle name="60% - アクセント 4 4" xfId="80"/>
    <cellStyle name="60% - アクセント 5 2" xfId="81"/>
    <cellStyle name="60% - アクセント 5 3" xfId="82"/>
    <cellStyle name="60% - アクセント 5 4" xfId="83"/>
    <cellStyle name="60% - アクセント 6 2" xfId="84"/>
    <cellStyle name="60% - アクセント 6 3" xfId="85"/>
    <cellStyle name="60% - アクセント 6 4" xfId="86"/>
    <cellStyle name="Accent1" xfId="87"/>
    <cellStyle name="Accent2" xfId="88"/>
    <cellStyle name="Accent3" xfId="89"/>
    <cellStyle name="Accent4" xfId="90"/>
    <cellStyle name="Accent5" xfId="91"/>
    <cellStyle name="Accent6" xfId="92"/>
    <cellStyle name="Bad" xfId="93"/>
    <cellStyle name="Calculation" xfId="94"/>
    <cellStyle name="Check Cell" xfId="95"/>
    <cellStyle name="Comma" xfId="96"/>
    <cellStyle name="Comma [0]" xfId="97"/>
    <cellStyle name="Currency" xfId="98"/>
    <cellStyle name="Currency [0]" xfId="99"/>
    <cellStyle name="Explanatory Text" xfId="100"/>
    <cellStyle name="Good" xfId="101"/>
    <cellStyle name="Heading 1" xfId="102"/>
    <cellStyle name="Heading 2" xfId="103"/>
    <cellStyle name="Heading 3" xfId="104"/>
    <cellStyle name="Heading 4" xfId="105"/>
    <cellStyle name="Hyperlink" xfId="106"/>
    <cellStyle name="Input" xfId="107"/>
    <cellStyle name="Linked Cell" xfId="108"/>
    <cellStyle name="Neutral" xfId="109"/>
    <cellStyle name="Normal 2" xfId="110"/>
    <cellStyle name="Normal_tables interim report final" xfId="111"/>
    <cellStyle name="Note" xfId="112"/>
    <cellStyle name="Output" xfId="113"/>
    <cellStyle name="Percent" xfId="114"/>
    <cellStyle name="Title" xfId="115"/>
    <cellStyle name="Total" xfId="116"/>
    <cellStyle name="Warning Text" xfId="117"/>
    <cellStyle name="アクセント 1 2" xfId="118"/>
    <cellStyle name="アクセント 1 3" xfId="119"/>
    <cellStyle name="アクセント 1 4" xfId="120"/>
    <cellStyle name="アクセント 2 2" xfId="121"/>
    <cellStyle name="アクセント 2 3" xfId="122"/>
    <cellStyle name="アクセント 2 4" xfId="123"/>
    <cellStyle name="アクセント 3 2" xfId="124"/>
    <cellStyle name="アクセント 3 3" xfId="125"/>
    <cellStyle name="アクセント 3 4" xfId="126"/>
    <cellStyle name="アクセント 4 2" xfId="127"/>
    <cellStyle name="アクセント 4 3" xfId="128"/>
    <cellStyle name="アクセント 4 4" xfId="129"/>
    <cellStyle name="アクセント 5 2" xfId="130"/>
    <cellStyle name="アクセント 5 3" xfId="131"/>
    <cellStyle name="アクセント 5 4" xfId="132"/>
    <cellStyle name="アクセント 6 2" xfId="133"/>
    <cellStyle name="アクセント 6 3" xfId="134"/>
    <cellStyle name="アクセント 6 4" xfId="135"/>
    <cellStyle name="タイトル 2" xfId="136"/>
    <cellStyle name="タイトル 3" xfId="137"/>
    <cellStyle name="タイトル 4" xfId="138"/>
    <cellStyle name="チェック セル 2" xfId="139"/>
    <cellStyle name="チェック セル 3" xfId="140"/>
    <cellStyle name="チェック セル 4" xfId="141"/>
    <cellStyle name="どちらでもない 2" xfId="142"/>
    <cellStyle name="どちらでもない 3" xfId="143"/>
    <cellStyle name="どちらでもない 4" xfId="144"/>
    <cellStyle name="メモ 2" xfId="145"/>
    <cellStyle name="メモ 3" xfId="146"/>
    <cellStyle name="メモ 4" xfId="147"/>
    <cellStyle name="リンク セル 2" xfId="148"/>
    <cellStyle name="リンク セル 3" xfId="149"/>
    <cellStyle name="リンク セル 4" xfId="150"/>
    <cellStyle name="入力 2" xfId="151"/>
    <cellStyle name="入力 3" xfId="152"/>
    <cellStyle name="入力 4" xfId="153"/>
    <cellStyle name="出力 2" xfId="154"/>
    <cellStyle name="出力 3" xfId="155"/>
    <cellStyle name="出力 4" xfId="156"/>
    <cellStyle name="悪い 2" xfId="157"/>
    <cellStyle name="悪い 3" xfId="158"/>
    <cellStyle name="悪い 4" xfId="159"/>
    <cellStyle name="標準 2" xfId="160"/>
    <cellStyle name="標準 4" xfId="161"/>
    <cellStyle name="良い 2" xfId="162"/>
    <cellStyle name="良い 3" xfId="163"/>
    <cellStyle name="良い 4" xfId="164"/>
    <cellStyle name="見出し 1 2" xfId="165"/>
    <cellStyle name="見出し 1 3" xfId="166"/>
    <cellStyle name="見出し 1 4" xfId="167"/>
    <cellStyle name="見出し 2 2" xfId="168"/>
    <cellStyle name="見出し 2 3" xfId="169"/>
    <cellStyle name="見出し 2 4" xfId="170"/>
    <cellStyle name="見出し 3 2" xfId="171"/>
    <cellStyle name="見出し 3 3" xfId="172"/>
    <cellStyle name="見出し 3 4" xfId="173"/>
    <cellStyle name="見出し 4 2" xfId="174"/>
    <cellStyle name="見出し 4 3" xfId="175"/>
    <cellStyle name="見出し 4 4" xfId="176"/>
    <cellStyle name="計算 2" xfId="177"/>
    <cellStyle name="計算 3" xfId="178"/>
    <cellStyle name="計算 4" xfId="179"/>
    <cellStyle name="説明文 2" xfId="180"/>
    <cellStyle name="説明文 3" xfId="181"/>
    <cellStyle name="説明文 4" xfId="182"/>
    <cellStyle name="警告文 2" xfId="183"/>
    <cellStyle name="警告文 3" xfId="184"/>
    <cellStyle name="警告文 4" xfId="185"/>
    <cellStyle name="集計 2" xfId="186"/>
    <cellStyle name="集計 3" xfId="187"/>
    <cellStyle name="集計 4" xfId="1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6"/>
          <c:w val="0.97275"/>
          <c:h val="0.99225"/>
        </c:manualLayout>
      </c:layout>
      <c:barChart>
        <c:barDir val="col"/>
        <c:grouping val="clustered"/>
        <c:varyColors val="0"/>
        <c:ser>
          <c:idx val="1"/>
          <c:order val="0"/>
          <c:tx>
            <c:strRef>
              <c:f>'Scientific colla BRIICS_01_11_f'!$C$13</c:f>
              <c:strCache>
                <c:ptCount val="1"/>
                <c:pt idx="0">
                  <c:v>2001</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0000"/>
              </a:solidFill>
              <a:ln w="3175">
                <a:noFill/>
              </a:ln>
            </c:spPr>
          </c:dPt>
          <c:cat>
            <c:strRef>
              <c:f>'Scientific colla BRIICS_01_11_f'!$E$14:$E$22</c:f>
              <c:strCache/>
            </c:strRef>
          </c:cat>
          <c:val>
            <c:numRef>
              <c:f>'Scientific colla BRIICS_01_11_f'!$C$14:$C$22</c:f>
              <c:numCache/>
            </c:numRef>
          </c:val>
        </c:ser>
        <c:ser>
          <c:idx val="0"/>
          <c:order val="1"/>
          <c:tx>
            <c:strRef>
              <c:f>'Scientific colla BRIICS_01_11_f'!$D$13</c:f>
              <c:strCache>
                <c:ptCount val="1"/>
                <c:pt idx="0">
                  <c:v>2011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D99694"/>
              </a:solidFill>
              <a:ln w="3175">
                <a:noFill/>
              </a:ln>
            </c:spPr>
          </c:dPt>
          <c:cat>
            <c:strRef>
              <c:f>'Scientific colla BRIICS_01_11_f'!$B$14:$B$22</c:f>
              <c:strCache/>
            </c:strRef>
          </c:cat>
          <c:val>
            <c:numRef>
              <c:f>'Scientific colla BRIICS_01_11_f'!$D$14:$D$22</c:f>
              <c:numCache/>
            </c:numRef>
          </c:val>
        </c:ser>
        <c:axId val="41373473"/>
        <c:axId val="36816938"/>
      </c:barChart>
      <c:catAx>
        <c:axId val="41373473"/>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36816938"/>
        <c:crosses val="autoZero"/>
        <c:auto val="1"/>
        <c:lblOffset val="100"/>
        <c:tickLblSkip val="1"/>
        <c:noMultiLvlLbl val="0"/>
      </c:catAx>
      <c:valAx>
        <c:axId val="36816938"/>
        <c:scaling>
          <c:orientation val="minMax"/>
          <c:max val="16"/>
          <c:min val="0"/>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41373473"/>
        <c:crossesAt val="1"/>
        <c:crossBetween val="between"/>
        <c:dispUnits/>
        <c:majorUnit val="2"/>
      </c:valAx>
      <c:spPr>
        <a:solidFill>
          <a:srgbClr val="D9D9D9"/>
        </a:solidFill>
        <a:ln w="3175">
          <a:noFill/>
        </a:ln>
      </c:spPr>
    </c:plotArea>
    <c:legend>
      <c:legendPos val="t"/>
      <c:layout>
        <c:manualLayout>
          <c:xMode val="edge"/>
          <c:yMode val="edge"/>
          <c:x val="0.04375"/>
          <c:y val="0.00275"/>
          <c:w val="0.938"/>
          <c:h val="0.053"/>
        </c:manualLayout>
      </c:layout>
      <c:overlay val="0"/>
      <c:spPr>
        <a:solidFill>
          <a:srgbClr val="D9D9D9"/>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0.01125</cdr:y>
    </cdr:from>
    <cdr:to>
      <cdr:x>0.0335</cdr:x>
      <cdr:y>0.06575</cdr:y>
    </cdr:to>
    <cdr:sp>
      <cdr:nvSpPr>
        <cdr:cNvPr id="1" name="TextBox 1"/>
        <cdr:cNvSpPr txBox="1">
          <a:spLocks noChangeArrowheads="1"/>
        </cdr:cNvSpPr>
      </cdr:nvSpPr>
      <cdr:spPr>
        <a:xfrm>
          <a:off x="0" y="38100"/>
          <a:ext cx="257175" cy="1905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19</xdr:col>
      <xdr:colOff>0</xdr:colOff>
      <xdr:row>36</xdr:row>
      <xdr:rowOff>0</xdr:rowOff>
    </xdr:to>
    <xdr:graphicFrame>
      <xdr:nvGraphicFramePr>
        <xdr:cNvPr id="1" name="Chart 2"/>
        <xdr:cNvGraphicFramePr/>
      </xdr:nvGraphicFramePr>
      <xdr:xfrm>
        <a:off x="7362825" y="2028825"/>
        <a:ext cx="7924800"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1"/>
  <sheetViews>
    <sheetView tabSelected="1" workbookViewId="0" topLeftCell="A1">
      <selection activeCell="A1" sqref="A1"/>
    </sheetView>
  </sheetViews>
  <sheetFormatPr defaultColWidth="9.140625" defaultRowHeight="12.75"/>
  <cols>
    <col min="1" max="1" width="10.7109375" style="3" bestFit="1" customWidth="1"/>
    <col min="2" max="2" width="31.57421875" style="3" customWidth="1"/>
    <col min="3" max="4" width="13.7109375" style="3" customWidth="1"/>
    <col min="5" max="5" width="31.57421875" style="3" customWidth="1"/>
    <col min="6" max="6" width="9.140625" style="3" customWidth="1"/>
    <col min="7" max="16384" width="9.140625" style="3" customWidth="1"/>
  </cols>
  <sheetData>
    <row r="1" s="13" customFormat="1" ht="12.75">
      <c r="A1" s="14" t="s">
        <v>31</v>
      </c>
    </row>
    <row r="2" spans="1:2" s="13" customFormat="1" ht="12.75">
      <c r="A2" s="13" t="s">
        <v>32</v>
      </c>
      <c r="B2" s="13" t="s">
        <v>33</v>
      </c>
    </row>
    <row r="3" s="13" customFormat="1" ht="12.75">
      <c r="A3" s="13" t="s">
        <v>34</v>
      </c>
    </row>
    <row r="4" s="13" customFormat="1" ht="12.75">
      <c r="A4" s="13" t="s">
        <v>35</v>
      </c>
    </row>
    <row r="5" s="13" customFormat="1" ht="12.75"/>
    <row r="6" spans="1:2" ht="12">
      <c r="A6" s="1" t="s">
        <v>0</v>
      </c>
      <c r="B6" s="2" t="s">
        <v>12</v>
      </c>
    </row>
    <row r="7" spans="1:2" ht="12">
      <c r="A7" s="1" t="s">
        <v>1</v>
      </c>
      <c r="B7" s="10" t="s">
        <v>29</v>
      </c>
    </row>
    <row r="8" spans="1:2" ht="12">
      <c r="A8" s="1" t="s">
        <v>2</v>
      </c>
      <c r="B8" s="10" t="s">
        <v>13</v>
      </c>
    </row>
    <row r="9" spans="1:2" ht="12">
      <c r="A9" s="1" t="s">
        <v>3</v>
      </c>
      <c r="B9" s="3" t="s">
        <v>14</v>
      </c>
    </row>
    <row r="10" spans="1:2" ht="12">
      <c r="A10" s="1" t="s">
        <v>4</v>
      </c>
      <c r="B10" s="1" t="s">
        <v>26</v>
      </c>
    </row>
    <row r="11" spans="1:2" ht="12" customHeight="1">
      <c r="A11" s="3" t="s">
        <v>5</v>
      </c>
      <c r="B11" s="3" t="s">
        <v>27</v>
      </c>
    </row>
    <row r="12" spans="5:19" ht="12">
      <c r="E12" s="7"/>
      <c r="F12" s="7"/>
      <c r="G12" s="8"/>
      <c r="H12" s="7"/>
      <c r="I12" s="7"/>
      <c r="J12" s="7"/>
      <c r="K12" s="7"/>
      <c r="L12" s="7"/>
      <c r="M12" s="7"/>
      <c r="N12" s="7"/>
      <c r="O12" s="7"/>
      <c r="P12" s="7"/>
      <c r="Q12" s="7"/>
      <c r="R12" s="7"/>
      <c r="S12" s="7"/>
    </row>
    <row r="13" spans="3:20" ht="12">
      <c r="C13" s="3">
        <v>2001</v>
      </c>
      <c r="D13" s="3">
        <v>2011</v>
      </c>
      <c r="T13" s="8"/>
    </row>
    <row r="14" spans="2:20" ht="12">
      <c r="B14" s="3" t="s">
        <v>21</v>
      </c>
      <c r="C14" s="4">
        <v>9.337149913004433</v>
      </c>
      <c r="D14" s="4">
        <v>14.502940050456958</v>
      </c>
      <c r="E14" s="3" t="s">
        <v>21</v>
      </c>
      <c r="F14" s="4"/>
      <c r="T14" s="7"/>
    </row>
    <row r="15" spans="2:20" ht="12">
      <c r="B15" s="3" t="s">
        <v>22</v>
      </c>
      <c r="C15" s="4">
        <v>7.249210923562509</v>
      </c>
      <c r="D15" s="4">
        <v>7.38093825255777</v>
      </c>
      <c r="E15" s="3" t="s">
        <v>22</v>
      </c>
      <c r="F15" s="4"/>
      <c r="T15" s="7"/>
    </row>
    <row r="16" spans="1:20" ht="12">
      <c r="A16" s="6"/>
      <c r="B16" s="11" t="s">
        <v>28</v>
      </c>
      <c r="C16" s="4">
        <v>11.248203487268487</v>
      </c>
      <c r="D16" s="4">
        <v>14.867053994470226</v>
      </c>
      <c r="E16" s="11" t="s">
        <v>28</v>
      </c>
      <c r="F16" s="4"/>
      <c r="T16" s="7"/>
    </row>
    <row r="17" spans="2:20" ht="12">
      <c r="B17" s="3" t="s">
        <v>6</v>
      </c>
      <c r="C17" s="4">
        <v>5.69137492665754</v>
      </c>
      <c r="D17" s="4">
        <v>5.574673090158293</v>
      </c>
      <c r="E17" s="3" t="s">
        <v>15</v>
      </c>
      <c r="F17" s="4"/>
      <c r="T17" s="7"/>
    </row>
    <row r="18" spans="2:20" ht="12">
      <c r="B18" s="3" t="s">
        <v>7</v>
      </c>
      <c r="C18" s="4">
        <v>3.3876221498371337</v>
      </c>
      <c r="D18" s="4">
        <v>5.93331786183956</v>
      </c>
      <c r="E18" s="3" t="s">
        <v>19</v>
      </c>
      <c r="F18" s="4"/>
      <c r="T18" s="7"/>
    </row>
    <row r="19" spans="2:20" ht="12">
      <c r="B19" s="3" t="s">
        <v>8</v>
      </c>
      <c r="C19" s="4">
        <v>5.972434915773354</v>
      </c>
      <c r="D19" s="4">
        <v>6.624457732442256</v>
      </c>
      <c r="E19" s="3" t="s">
        <v>17</v>
      </c>
      <c r="F19" s="4"/>
      <c r="T19" s="7"/>
    </row>
    <row r="20" spans="2:20" ht="12">
      <c r="B20" s="3" t="s">
        <v>9</v>
      </c>
      <c r="C20" s="4">
        <v>4.621072088724584</v>
      </c>
      <c r="D20" s="4">
        <v>5.557586837294333</v>
      </c>
      <c r="E20" s="3" t="s">
        <v>18</v>
      </c>
      <c r="F20" s="4"/>
      <c r="T20" s="7"/>
    </row>
    <row r="21" spans="2:20" ht="12">
      <c r="B21" s="3" t="s">
        <v>10</v>
      </c>
      <c r="C21" s="4">
        <v>3.6371652154744845</v>
      </c>
      <c r="D21" s="4">
        <v>2.8465013714838916</v>
      </c>
      <c r="E21" s="3" t="s">
        <v>16</v>
      </c>
      <c r="F21" s="4"/>
      <c r="T21" s="7"/>
    </row>
    <row r="22" spans="2:20" ht="12">
      <c r="B22" s="3" t="s">
        <v>11</v>
      </c>
      <c r="C22" s="4">
        <v>4.65002447381302</v>
      </c>
      <c r="D22" s="4">
        <v>6.845376845376845</v>
      </c>
      <c r="E22" s="3" t="s">
        <v>20</v>
      </c>
      <c r="F22" s="4"/>
      <c r="T22" s="7"/>
    </row>
    <row r="23" ht="12">
      <c r="T23" s="7"/>
    </row>
    <row r="24" spans="2:20" ht="12">
      <c r="B24" s="3" t="s">
        <v>23</v>
      </c>
      <c r="T24" s="7"/>
    </row>
    <row r="25" spans="2:20" ht="12">
      <c r="B25" s="3" t="s">
        <v>24</v>
      </c>
      <c r="T25" s="7"/>
    </row>
    <row r="26" spans="2:20" ht="12">
      <c r="B26" s="12" t="s">
        <v>25</v>
      </c>
      <c r="C26" s="12"/>
      <c r="D26" s="12"/>
      <c r="E26" s="12"/>
      <c r="T26" s="7"/>
    </row>
    <row r="27" spans="2:20" ht="12">
      <c r="B27" s="12"/>
      <c r="C27" s="12"/>
      <c r="D27" s="12"/>
      <c r="E27" s="12"/>
      <c r="T27" s="7"/>
    </row>
    <row r="28" spans="2:20" ht="12">
      <c r="B28" s="9" t="s">
        <v>30</v>
      </c>
      <c r="C28" s="4"/>
      <c r="D28" s="4"/>
      <c r="T28" s="7"/>
    </row>
    <row r="29" spans="3:20" ht="12">
      <c r="C29" s="4"/>
      <c r="D29" s="4"/>
      <c r="T29" s="7"/>
    </row>
    <row r="30" spans="2:20" ht="12">
      <c r="B30" s="5"/>
      <c r="C30" s="4"/>
      <c r="D30" s="4"/>
      <c r="T30" s="7"/>
    </row>
    <row r="31" spans="3:20" ht="12">
      <c r="C31" s="4"/>
      <c r="D31" s="4"/>
      <c r="T31" s="7"/>
    </row>
    <row r="32" spans="3:20" ht="12">
      <c r="C32" s="4"/>
      <c r="D32" s="4"/>
      <c r="T32" s="7"/>
    </row>
    <row r="33" spans="3:20" ht="12">
      <c r="C33" s="4"/>
      <c r="D33" s="4"/>
      <c r="T33" s="7"/>
    </row>
    <row r="34" spans="3:20" ht="12">
      <c r="C34" s="4"/>
      <c r="D34" s="4"/>
      <c r="T34" s="7"/>
    </row>
    <row r="35" spans="3:20" ht="12">
      <c r="C35" s="7"/>
      <c r="D35" s="7"/>
      <c r="T35" s="7"/>
    </row>
    <row r="36" spans="3:20" ht="12">
      <c r="C36" s="7"/>
      <c r="D36" s="7"/>
      <c r="T36" s="7"/>
    </row>
    <row r="37" spans="3:20" ht="12">
      <c r="C37" s="7"/>
      <c r="D37" s="7"/>
      <c r="T37" s="7"/>
    </row>
    <row r="38" spans="3:20" ht="12">
      <c r="C38" s="7"/>
      <c r="D38" s="7"/>
      <c r="T38" s="7"/>
    </row>
    <row r="39" spans="3:4" ht="12">
      <c r="C39" s="7"/>
      <c r="D39" s="7"/>
    </row>
    <row r="40" spans="3:4" ht="12">
      <c r="C40" s="7"/>
      <c r="D40" s="7"/>
    </row>
    <row r="41" spans="3:17" ht="12">
      <c r="C41" s="7"/>
      <c r="D41" s="7"/>
      <c r="E41" s="7"/>
      <c r="F41" s="7"/>
      <c r="G41" s="8"/>
      <c r="H41" s="7"/>
      <c r="I41" s="7"/>
      <c r="L41" s="7"/>
      <c r="M41" s="7"/>
      <c r="N41" s="7"/>
      <c r="O41" s="8"/>
      <c r="P41" s="7"/>
      <c r="Q41" s="7"/>
    </row>
  </sheetData>
  <sheetProtection/>
  <mergeCells count="1">
    <mergeCell ref="B26:E27"/>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2013-05-28T15:56:51Z</cp:lastPrinted>
  <dcterms:created xsi:type="dcterms:W3CDTF">2013-05-22T08:45:40Z</dcterms:created>
  <dcterms:modified xsi:type="dcterms:W3CDTF">2013-11-27T14:10:49Z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