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Comm/Comm-Publishing/Tax-Policy-Reforms/2022/Captions/"/>
    </mc:Choice>
  </mc:AlternateContent>
  <xr:revisionPtr revIDLastSave="0" documentId="13_ncr:1_{091FE4F2-2227-4E0F-B558-EBE88AF80B83}" xr6:coauthVersionLast="47" xr6:coauthVersionMax="47" xr10:uidLastSave="{00000000-0000-0000-0000-000000000000}"/>
  <x:bookViews>
    <x:workbookView xWindow="-120" yWindow="-120" windowWidth="29040" windowHeight="15840" activeTab="0" xr2:uid="{2B6772B5-9872-44C7-BB27-CD6D7C242E8D}"/>
  </x:bookViews>
  <x:sheets>
    <x:sheet name="g1_2" sheetId="1" r:id="rId1"/>
    <x:sheet name="About this file" sheetId="2" r:id="R7ae3d08cf98148b0"/>
  </x:sheets>
  <x:definedNames>
    <x:definedName name="_xlnm.Print_Area" localSheetId="0">g1_2!$A$6:$J$21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<sst xmlns="http://schemas.openxmlformats.org/spreadsheetml/2006/main" count="31" uniqueCount="18">
  <si>
    <t>Figure 1.2. Comparison of GDP with its pre-pandemic expected level</t>
  </si>
  <si>
    <t>Index 2019 Q4=100</t>
  </si>
  <si>
    <t>A. World GDP</t>
  </si>
  <si>
    <t>Index 2019Q4 = 100</t>
  </si>
  <si>
    <t>Left Y Axis:</t>
  </si>
  <si>
    <t>November 2019 projection</t>
  </si>
  <si>
    <t>Latest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</si>
  <si>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</si>
  <si>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</si>
  <si>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</si>
  <si>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</si>
  <si>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</si>
  <si>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</si>
  <si>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</si>
  <si>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</si>
  <si>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</si>
  <si>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B. OECD GDP</t>
  </si>
  <si>
    <t>Source: OECD Economic Outlook 111 database; OECD Economic Outlook 106 database; and OECD calculations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</si>
</sst>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yyyy\-mm\-dd"/>
  </x:numFmts>
  <x:fonts count="5" x14ac:knownFonts="1">
    <x:font>
      <x:sz val="10"/>
      <x:color theme="1"/>
      <x:name val="Arial"/>
      <x:family val="2"/>
    </x:font>
    <x:font>
      <x:sz val="10"/>
      <x:color rgb="FF030000"/>
      <x:name val="Arial"/>
      <x:family val="2"/>
    </x:font>
    <x:font>
      <x:b/>
      <x:sz val="10"/>
      <x:color rgb="FF030000"/>
      <x:name val="Arial"/>
      <x:family val="2"/>
    </x:font>
    <x:font>
      <x:sz val="10"/>
      <x:color rgb="FF000000"/>
      <x:name val="Arial Narrow"/>
      <x:family val="2"/>
    </x:font>
    <x:font>
      <x:i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1" fillId="0" borderId="0" xfId="0" applyFont="1" applyAlignment="1">
      <x:alignment vertical="top"/>
    </x:xf>
    <x:xf numFmtId="0" fontId="2" fillId="0" borderId="0" xfId="0" applyFont="1" applyAlignment="1">
      <x:alignment vertical="top"/>
    </x:xf>
    <x:xf numFmtId="164" fontId="1" fillId="0" borderId="0" xfId="0" applyNumberFormat="1" applyFont="1" applyAlignment="1">
      <x:alignment horizontal="left"/>
    </x:xf>
    <x:xf numFmtId="0" fontId="3" fillId="0" borderId="0" xfId="0" applyFont="1"/>
    <x:xf numFmtId="0" fontId="3" fillId="0" borderId="0" xfId="0" applyFont="1" applyFill="1"/>
    <x:xf numFmtId="0" fontId="0" fillId="0" borderId="0" xfId="0" applyFill="1"/>
    <x:xf numFmtId="0" fontId="4" fillId="0" borderId="0" xfId="0" applyFont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7ae3d08cf98148b0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World</a:t>
            </a:r>
          </a:p>
        </c:rich>
      </c:tx>
      <c:layout>
        <c:manualLayout>
          <c:xMode val="edge"/>
          <c:yMode val="edge"/>
          <c:x val="0.45431001371742114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458051598261273"/>
          <c:w val="0.87541152263374489"/>
          <c:h val="0.63500000000000001"/>
        </c:manualLayout>
      </c:layout>
      <c:lineChart>
        <c:grouping val="standard"/>
        <c:varyColors val="0"/>
        <c:ser>
          <c:idx val="0"/>
          <c:order val="0"/>
          <c:tx>
            <c:strRef>
              <c:f>g1_2!$B$28</c:f>
              <c:strCache>
                <c:ptCount val="1"/>
                <c:pt idx="0">
                  <c:v>November 2019 projection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g1_2!$A$29:$A$37</c:f>
              <c:strCache>
                <c:ptCount val="9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</c:strCache>
            </c:strRef>
          </c:cat>
          <c:val>
            <c:numRef>
              <c:f>g1_2!$B$29:$B$37</c:f>
              <c:numCache>
                <c:formatCode>General</c:formatCode>
                <c:ptCount val="9"/>
                <c:pt idx="0">
                  <c:v>100</c:v>
                </c:pt>
                <c:pt idx="1">
                  <c:v>100.73054507847651</c:v>
                </c:pt>
                <c:pt idx="2">
                  <c:v>101.44003609360692</c:v>
                </c:pt>
                <c:pt idx="3">
                  <c:v>102.18313333869354</c:v>
                </c:pt>
                <c:pt idx="4">
                  <c:v>102.94143111935936</c:v>
                </c:pt>
                <c:pt idx="5">
                  <c:v>103.71027921692844</c:v>
                </c:pt>
                <c:pt idx="6">
                  <c:v>104.4878427225554</c:v>
                </c:pt>
                <c:pt idx="7">
                  <c:v>105.28507294003893</c:v>
                </c:pt>
                <c:pt idx="8">
                  <c:v>106.09723583601271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2-4D38-8C1A-A2D5AC1098CE}"/>
            </c:ext>
          </c:extLst>
        </c:ser>
        <c:ser>
          <c:idx val="1"/>
          <c:order val="1"/>
          <c:tx>
            <c:strRef>
              <c:f>g1_2!$C$28</c:f>
              <c:strCache>
                <c:ptCount val="1"/>
                <c:pt idx="0">
                  <c:v>Latest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g1_2!$A$29:$A$37</c:f>
              <c:strCache>
                <c:ptCount val="9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</c:strCache>
            </c:strRef>
          </c:cat>
          <c:val>
            <c:numRef>
              <c:f>g1_2!$C$29:$C$37</c:f>
              <c:numCache>
                <c:formatCode>General</c:formatCode>
                <c:ptCount val="9"/>
                <c:pt idx="0">
                  <c:v>100</c:v>
                </c:pt>
                <c:pt idx="1">
                  <c:v>97.033760292402206</c:v>
                </c:pt>
                <c:pt idx="2">
                  <c:v>90.255311067764111</c:v>
                </c:pt>
                <c:pt idx="3">
                  <c:v>98.04299084730296</c:v>
                </c:pt>
                <c:pt idx="4">
                  <c:v>99.713253073047312</c:v>
                </c:pt>
                <c:pt idx="5">
                  <c:v>100.33223340964678</c:v>
                </c:pt>
                <c:pt idx="6">
                  <c:v>100.7634404150258</c:v>
                </c:pt>
                <c:pt idx="7">
                  <c:v>102.54104787149083</c:v>
                </c:pt>
                <c:pt idx="8">
                  <c:v>103.95202767091897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2-4D38-8C1A-A2D5AC109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491824"/>
        <c:axId val="722495760"/>
      </c:lineChart>
      <c:catAx>
        <c:axId val="72249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2495760"/>
        <c:crosses val="autoZero"/>
        <c:auto val="1"/>
        <c:lblAlgn val="ctr"/>
        <c:lblOffset val="0"/>
        <c:tickLblSkip val="1"/>
        <c:noMultiLvlLbl val="0"/>
      </c:catAx>
      <c:valAx>
        <c:axId val="7224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249182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7176954732510271E-2"/>
          <c:y val="0.11011349248923953"/>
          <c:w val="0.87541152263374489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OECD</a:t>
            </a:r>
          </a:p>
        </c:rich>
      </c:tx>
      <c:layout>
        <c:manualLayout>
          <c:xMode val="edge"/>
          <c:yMode val="edge"/>
          <c:x val="0.45431001371742114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458051598261273"/>
          <c:w val="0.87541152263374489"/>
          <c:h val="0.63500000000000001"/>
        </c:manualLayout>
      </c:layout>
      <c:lineChart>
        <c:grouping val="standard"/>
        <c:varyColors val="0"/>
        <c:ser>
          <c:idx val="0"/>
          <c:order val="0"/>
          <c:tx>
            <c:strRef>
              <c:f>g1_2!$F$28</c:f>
              <c:strCache>
                <c:ptCount val="1"/>
                <c:pt idx="0">
                  <c:v>November 2019 projection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g1_2!$E$29:$E$37</c:f>
              <c:strCache>
                <c:ptCount val="9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</c:strCache>
            </c:strRef>
          </c:cat>
          <c:val>
            <c:numRef>
              <c:f>g1_2!$F$29:$F$37</c:f>
              <c:numCache>
                <c:formatCode>General</c:formatCode>
                <c:ptCount val="9"/>
                <c:pt idx="0">
                  <c:v>100</c:v>
                </c:pt>
                <c:pt idx="1">
                  <c:v>100.40018120066819</c:v>
                </c:pt>
                <c:pt idx="2">
                  <c:v>100.81530846669015</c:v>
                </c:pt>
                <c:pt idx="3">
                  <c:v>101.2430536075241</c:v>
                </c:pt>
                <c:pt idx="4">
                  <c:v>101.67922099799358</c:v>
                </c:pt>
                <c:pt idx="5">
                  <c:v>102.11154017356959</c:v>
                </c:pt>
                <c:pt idx="6">
                  <c:v>102.54479199065622</c:v>
                </c:pt>
                <c:pt idx="7">
                  <c:v>102.98514847964671</c:v>
                </c:pt>
                <c:pt idx="8">
                  <c:v>103.43056606586497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8E-4396-8EE8-0C987D44B48A}"/>
            </c:ext>
          </c:extLst>
        </c:ser>
        <c:ser>
          <c:idx val="1"/>
          <c:order val="1"/>
          <c:tx>
            <c:strRef>
              <c:f>g1_2!$G$28</c:f>
              <c:strCache>
                <c:ptCount val="1"/>
                <c:pt idx="0">
                  <c:v>Latest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g1_2!$E$29:$E$37</c:f>
              <c:strCache>
                <c:ptCount val="9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</c:strCache>
            </c:strRef>
          </c:cat>
          <c:val>
            <c:numRef>
              <c:f>g1_2!$G$29:$G$37</c:f>
              <c:numCache>
                <c:formatCode>General</c:formatCode>
                <c:ptCount val="9"/>
                <c:pt idx="0">
                  <c:v>100</c:v>
                </c:pt>
                <c:pt idx="1">
                  <c:v>98.321338295838373</c:v>
                </c:pt>
                <c:pt idx="2">
                  <c:v>88.03430717075446</c:v>
                </c:pt>
                <c:pt idx="3">
                  <c:v>96.385414804653138</c:v>
                </c:pt>
                <c:pt idx="4">
                  <c:v>97.35576405442211</c:v>
                </c:pt>
                <c:pt idx="5">
                  <c:v>98.115729298195106</c:v>
                </c:pt>
                <c:pt idx="6">
                  <c:v>99.759995033942076</c:v>
                </c:pt>
                <c:pt idx="7">
                  <c:v>100.86956847822309</c:v>
                </c:pt>
                <c:pt idx="8">
                  <c:v>102.06692068031552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E-4396-8EE8-0C987D44B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491824"/>
        <c:axId val="722495760"/>
      </c:lineChart>
      <c:catAx>
        <c:axId val="72249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2495760"/>
        <c:crosses val="autoZero"/>
        <c:auto val="1"/>
        <c:lblAlgn val="ctr"/>
        <c:lblOffset val="0"/>
        <c:tickLblSkip val="1"/>
        <c:noMultiLvlLbl val="0"/>
      </c:catAx>
      <c:valAx>
        <c:axId val="7224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249182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2.3902276312823979E-2"/>
          <c:y val="0.11011349248923953"/>
          <c:w val="0.9486864097363083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5</xdr:row>
      <xdr:rowOff>31750</xdr:rowOff>
    </xdr:from>
    <xdr:to>
      <xdr:col>4</xdr:col>
      <xdr:colOff>414100</xdr:colOff>
      <xdr:row>20</xdr:row>
      <xdr:rowOff>122875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6C2FCC-DD5F-4B3F-B5F4-31F3823F1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414100</xdr:colOff>
      <xdr:row>5</xdr:row>
      <xdr:rowOff>31750</xdr:rowOff>
    </xdr:from>
    <xdr:to>
      <xdr:col>9</xdr:col>
      <xdr:colOff>139225</xdr:colOff>
      <xdr:row>20</xdr:row>
      <xdr:rowOff>122875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523525-9F3A-4833-85E7-AD52EE51C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67c593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tmg8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63AC40E-C5B6-4938-9877-13225F9B4122}" mc:Ignorable="x14ac xr xr2 xr3">
  <x:dimension ref="A1:R49"/>
  <x:sheetViews>
    <x:sheetView tabSelected="1" topLeftCell="A1" zoomScaleNormal="100" workbookViewId="0">
      <x:selection activeCell="I33" sqref="I33"/>
    </x:sheetView>
  </x:sheetViews>
  <x:sheetFormatPr defaultRowHeight="12.75" x14ac:dyDescent="0.2"/>
  <x:cols>
    <x:col min="1" max="1" width="10.5703125" bestFit="1" customWidth="1"/>
  </x:cols>
  <x:sheetData>
    <x:row r="1" spans="1:11" x14ac:dyDescent="0.2">
      <x:c r="A1" t="s">
        <x:v>0</x:v>
      </x:c>
    </x:row>
    <x:row r="2" spans="1:11" x14ac:dyDescent="0.2">
      <x:c r="A2" t="s">
        <x:v>1</x:v>
      </x:c>
    </x:row>
    <x:row r="4" spans="1:11" x14ac:dyDescent="0.2">
      <x:c r="A4" s="7" t="s">
        <x:v>17</x:v>
      </x:c>
    </x:row>
    <x:row r="6" spans="1:11" x14ac:dyDescent="0.2">
      <x:c r="A6" s="6"/>
      <x:c r="B6" s="5"/>
      <x:c r="C6" s="5"/>
      <x:c r="D6" s="5"/>
      <x:c r="E6" s="5"/>
      <x:c r="F6" s="5"/>
      <x:c r="G6" s="5"/>
      <x:c r="H6" s="5"/>
      <x:c r="I6" s="5"/>
      <x:c r="J6" s="5"/>
      <x:c r="K6" s="5"/>
    </x:row>
    <x:row r="7" spans="1:11" x14ac:dyDescent="0.2">
      <x:c r="A7" s="6"/>
      <x:c r="B7" s="5"/>
      <x:c r="C7" s="5"/>
      <x:c r="D7" s="5"/>
      <x:c r="E7" s="5"/>
      <x:c r="F7" s="5"/>
      <x:c r="G7" s="5"/>
      <x:c r="H7" s="5"/>
      <x:c r="I7" s="5"/>
      <x:c r="J7" s="5"/>
      <x:c r="K7" s="5"/>
    </x:row>
    <x:row r="8" spans="1:11" x14ac:dyDescent="0.2">
      <x:c r="A8" s="6"/>
      <x:c r="B8" s="5"/>
      <x:c r="C8" s="5"/>
      <x:c r="D8" s="5"/>
      <x:c r="E8" s="5"/>
      <x:c r="F8" s="5"/>
      <x:c r="G8" s="5"/>
      <x:c r="H8" s="5"/>
      <x:c r="I8" s="5"/>
      <x:c r="J8" s="5"/>
      <x:c r="K8" s="5"/>
    </x:row>
    <x:row r="9" spans="1:11" x14ac:dyDescent="0.2">
      <x:c r="A9" s="6"/>
      <x:c r="B9" s="5"/>
      <x:c r="C9" s="5"/>
      <x:c r="D9" s="5"/>
      <x:c r="E9" s="5"/>
      <x:c r="F9" s="5"/>
      <x:c r="G9" s="5"/>
      <x:c r="H9" s="5"/>
      <x:c r="I9" s="5"/>
      <x:c r="J9" s="5"/>
      <x:c r="K9" s="5"/>
    </x:row>
    <x:row r="10" spans="1:11" x14ac:dyDescent="0.2">
      <x:c r="A10" s="6"/>
      <x:c r="B10" s="5"/>
      <x:c r="C10" s="5"/>
      <x:c r="D10" s="5"/>
      <x:c r="E10" s="5"/>
      <x:c r="F10" s="5"/>
      <x:c r="G10" s="5"/>
      <x:c r="H10" s="5"/>
      <x:c r="I10" s="5"/>
      <x:c r="J10" s="5"/>
      <x:c r="K10" s="5"/>
    </x:row>
    <x:row r="11" spans="1:11" x14ac:dyDescent="0.2">
      <x:c r="A11" s="6"/>
      <x:c r="B11" s="5"/>
      <x:c r="C11" s="5"/>
      <x:c r="D11" s="5"/>
      <x:c r="E11" s="5"/>
      <x:c r="F11" s="5"/>
      <x:c r="G11" s="5"/>
      <x:c r="H11" s="5"/>
      <x:c r="I11" s="5"/>
      <x:c r="J11" s="5"/>
      <x:c r="K11" s="5"/>
    </x:row>
    <x:row r="12" spans="1:11" x14ac:dyDescent="0.2">
      <x:c r="A12" s="6"/>
      <x:c r="B12" s="5"/>
      <x:c r="C12" s="5"/>
      <x:c r="D12" s="5"/>
      <x:c r="E12" s="5"/>
      <x:c r="F12" s="5"/>
      <x:c r="G12" s="5"/>
      <x:c r="H12" s="5"/>
      <x:c r="I12" s="5"/>
      <x:c r="J12" s="5"/>
      <x:c r="K12" s="5"/>
    </x:row>
    <x:row r="13" spans="1:11" x14ac:dyDescent="0.2">
      <x:c r="A13" s="6"/>
      <x:c r="B13" s="5"/>
      <x:c r="C13" s="5"/>
      <x:c r="D13" s="5"/>
      <x:c r="E13" s="5"/>
      <x:c r="F13" s="5"/>
      <x:c r="G13" s="5"/>
      <x:c r="H13" s="5"/>
      <x:c r="I13" s="5"/>
      <x:c r="J13" s="5"/>
      <x:c r="K13" s="5"/>
    </x:row>
    <x:row r="14" spans="1:11" x14ac:dyDescent="0.2">
      <x:c r="A14" s="6"/>
      <x:c r="B14" s="5"/>
      <x:c r="C14" s="5"/>
      <x:c r="D14" s="5"/>
      <x:c r="E14" s="5"/>
      <x:c r="F14" s="5"/>
      <x:c r="G14" s="5"/>
      <x:c r="H14" s="5"/>
      <x:c r="I14" s="5"/>
      <x:c r="J14" s="5"/>
      <x:c r="K14" s="5"/>
    </x:row>
    <x:row r="15" spans="1:11" x14ac:dyDescent="0.2">
      <x:c r="A15" s="6"/>
      <x:c r="B15" s="5"/>
      <x:c r="C15" s="5"/>
      <x:c r="D15" s="5"/>
      <x:c r="E15" s="5"/>
      <x:c r="F15" s="5"/>
      <x:c r="G15" s="5"/>
      <x:c r="H15" s="5"/>
      <x:c r="I15" s="5"/>
      <x:c r="J15" s="5"/>
      <x:c r="K15" s="5"/>
    </x:row>
    <x:row r="16" spans="1:11" x14ac:dyDescent="0.2">
      <x:c r="A16" s="6"/>
      <x:c r="B16" s="5"/>
      <x:c r="C16" s="5"/>
      <x:c r="D16" s="5"/>
      <x:c r="E16" s="5"/>
      <x:c r="F16" s="5"/>
      <x:c r="G16" s="5"/>
      <x:c r="H16" s="5"/>
      <x:c r="I16" s="5"/>
      <x:c r="J16" s="5"/>
      <x:c r="K16" s="5"/>
    </x:row>
    <x:row r="17" spans="1:11" x14ac:dyDescent="0.2">
      <x:c r="A17" s="6"/>
      <x:c r="B17" s="5"/>
      <x:c r="C17" s="5"/>
      <x:c r="D17" s="5"/>
      <x:c r="E17" s="5"/>
      <x:c r="F17" s="5"/>
      <x:c r="G17" s="5"/>
      <x:c r="H17" s="5"/>
      <x:c r="I17" s="5"/>
      <x:c r="J17" s="5"/>
      <x:c r="K17" s="5"/>
    </x:row>
    <x:row r="18" spans="1:11" x14ac:dyDescent="0.2">
      <x:c r="A18" s="6"/>
      <x:c r="B18" s="5"/>
      <x:c r="C18" s="5"/>
      <x:c r="D18" s="5"/>
      <x:c r="E18" s="5"/>
      <x:c r="F18" s="5"/>
      <x:c r="G18" s="5"/>
      <x:c r="H18" s="5"/>
      <x:c r="I18" s="5"/>
      <x:c r="J18" s="5"/>
      <x:c r="K18" s="5"/>
    </x:row>
    <x:row r="19" spans="1:11" x14ac:dyDescent="0.2">
      <x:c r="A19" s="6"/>
      <x:c r="B19" s="5"/>
      <x:c r="C19" s="5"/>
      <x:c r="D19" s="5"/>
      <x:c r="E19" s="5"/>
      <x:c r="F19" s="5"/>
      <x:c r="G19" s="5"/>
      <x:c r="H19" s="5"/>
      <x:c r="I19" s="5"/>
      <x:c r="J19" s="5"/>
      <x:c r="K19" s="5"/>
    </x:row>
    <x:row r="20" spans="1:11" x14ac:dyDescent="0.2">
      <x:c r="A20" s="6"/>
      <x:c r="B20" s="6"/>
      <x:c r="C20" s="6"/>
      <x:c r="D20" s="6"/>
      <x:c r="E20" s="6"/>
      <x:c r="F20" s="6"/>
      <x:c r="G20" s="6"/>
      <x:c r="H20" s="6"/>
      <x:c r="I20" s="6"/>
      <x:c r="J20" s="6"/>
      <x:c r="K20" s="6"/>
    </x:row>
    <x:row r="21" spans="1:11" x14ac:dyDescent="0.2">
      <x:c r="A21" s="6"/>
      <x:c r="B21" s="6"/>
      <x:c r="C21" s="6"/>
      <x:c r="D21" s="6"/>
      <x:c r="E21" s="6"/>
      <x:c r="F21" s="6"/>
      <x:c r="G21" s="6"/>
      <x:c r="H21" s="6"/>
      <x:c r="I21" s="6"/>
      <x:c r="J21" s="6"/>
    </x:row>
    <x:row r="24" spans="1:11" x14ac:dyDescent="0.2">
      <x:c r="A24" s="1"/>
      <x:c r="B24" s="2" t="s">
        <x:v>2</x:v>
      </x:c>
      <x:c r="E24" s="1"/>
      <x:c r="F24" s="2" t="s">
        <x:v>16</x:v>
      </x:c>
    </x:row>
    <x:row r="25" spans="1:11" x14ac:dyDescent="0.2">
      <x:c r="A25" s="1"/>
      <x:c r="B25" s="2" t="s">
        <x:v>3</x:v>
      </x:c>
      <x:c r="E25" s="1"/>
      <x:c r="F25" s="2" t="s">
        <x:v>3</x:v>
      </x:c>
    </x:row>
    <x:row r="26" spans="1:11" x14ac:dyDescent="0.2">
      <x:c r="A26" s="1"/>
      <x:c r="B26" s="1"/>
      <x:c r="E26" s="1"/>
      <x:c r="F26" s="1"/>
    </x:row>
    <x:row r="27" spans="1:11" x14ac:dyDescent="0.2">
      <x:c r="A27" s="1" t="s">
        <x:v>4</x:v>
      </x:c>
      <x:c r="B27" s="1"/>
      <x:c r="E27" s="1" t="s">
        <x:v>4</x:v>
      </x:c>
      <x:c r="F27" s="1"/>
    </x:row>
    <x:row r="28" spans="1:11" x14ac:dyDescent="0.2">
      <x:c r="A28" s="1"/>
      <x:c r="B28" s="1" t="s">
        <x:v>5</x:v>
      </x:c>
      <x:c r="C28" t="s">
        <x:v>6</x:v>
      </x:c>
      <x:c r="E28" s="1"/>
      <x:c r="F28" s="1" t="s">
        <x:v>5</x:v>
      </x:c>
      <x:c r="G28" t="s">
        <x:v>6</x:v>
      </x:c>
    </x:row>
    <x:row r="29" spans="1:11" x14ac:dyDescent="0.2">
      <x:c r="A29" s="3" t="s">
        <x:v>7</x:v>
      </x:c>
      <x:c r="B29" s="1">
        <x:v>100</x:v>
      </x:c>
      <x:c r="C29">
        <x:v>100</x:v>
      </x:c>
      <x:c r="E29" s="3" t="s">
        <x:v>7</x:v>
      </x:c>
      <x:c r="F29" s="1">
        <x:v>100</x:v>
      </x:c>
      <x:c r="G29">
        <x:v>100</x:v>
      </x:c>
    </x:row>
    <x:row r="30" spans="1:11" x14ac:dyDescent="0.2">
      <x:c r="A30" s="3" t="s">
        <x:v>8</x:v>
      </x:c>
      <x:c r="B30" s="1">
        <x:v>100.73054507847651</x:v>
      </x:c>
      <x:c r="C30">
        <x:v>97.033760292402206</x:v>
      </x:c>
      <x:c r="E30" s="3" t="s">
        <x:v>8</x:v>
      </x:c>
      <x:c r="F30" s="1">
        <x:v>100.40018120066819</x:v>
      </x:c>
      <x:c r="G30">
        <x:v>98.321338295838373</x:v>
      </x:c>
    </x:row>
    <x:row r="31" spans="1:11" x14ac:dyDescent="0.2">
      <x:c r="A31" s="3" t="s">
        <x:v>9</x:v>
      </x:c>
      <x:c r="B31" s="1">
        <x:v>101.44003609360692</x:v>
      </x:c>
      <x:c r="C31">
        <x:v>90.255311067764111</x:v>
      </x:c>
      <x:c r="E31" s="3" t="s">
        <x:v>9</x:v>
      </x:c>
      <x:c r="F31" s="1">
        <x:v>100.81530846669015</x:v>
      </x:c>
      <x:c r="G31">
        <x:v>88.03430717075446</x:v>
      </x:c>
    </x:row>
    <x:row r="32" spans="1:11" x14ac:dyDescent="0.2">
      <x:c r="A32" s="3" t="s">
        <x:v>10</x:v>
      </x:c>
      <x:c r="B32" s="1">
        <x:v>102.18313333869354</x:v>
      </x:c>
      <x:c r="C32">
        <x:v>98.04299084730296</x:v>
      </x:c>
      <x:c r="E32" s="3" t="s">
        <x:v>10</x:v>
      </x:c>
      <x:c r="F32" s="1">
        <x:v>101.2430536075241</x:v>
      </x:c>
      <x:c r="G32">
        <x:v>96.385414804653138</x:v>
      </x:c>
    </x:row>
    <x:row r="33" spans="1:18" x14ac:dyDescent="0.2">
      <x:c r="A33" s="3" t="s">
        <x:v>11</x:v>
      </x:c>
      <x:c r="B33" s="1">
        <x:v>102.94143111935936</x:v>
      </x:c>
      <x:c r="C33">
        <x:v>99.713253073047312</x:v>
      </x:c>
      <x:c r="E33" s="3" t="s">
        <x:v>11</x:v>
      </x:c>
      <x:c r="F33" s="1">
        <x:v>101.67922099799358</x:v>
      </x:c>
      <x:c r="G33">
        <x:v>97.35576405442211</x:v>
      </x:c>
    </x:row>
    <x:row r="34" spans="1:18" x14ac:dyDescent="0.2">
      <x:c r="A34" s="3" t="s">
        <x:v>12</x:v>
      </x:c>
      <x:c r="B34" s="1">
        <x:v>103.71027921692844</x:v>
      </x:c>
      <x:c r="C34">
        <x:v>100.33223340964678</x:v>
      </x:c>
      <x:c r="E34" s="3" t="s">
        <x:v>12</x:v>
      </x:c>
      <x:c r="F34" s="1">
        <x:v>102.11154017356959</x:v>
      </x:c>
      <x:c r="G34">
        <x:v>98.115729298195106</x:v>
      </x:c>
      <x:c r="Q34" s="4"/>
      <x:c r="R34" s="4"/>
    </x:row>
    <x:row r="35" spans="1:18" x14ac:dyDescent="0.2">
      <x:c r="A35" s="3" t="s">
        <x:v>13</x:v>
      </x:c>
      <x:c r="B35" s="1">
        <x:v>104.4878427225554</x:v>
      </x:c>
      <x:c r="C35">
        <x:v>100.7634404150258</x:v>
      </x:c>
      <x:c r="E35" s="3" t="s">
        <x:v>13</x:v>
      </x:c>
      <x:c r="F35" s="1">
        <x:v>102.54479199065622</x:v>
      </x:c>
      <x:c r="G35">
        <x:v>99.759995033942076</x:v>
      </x:c>
      <x:c r="Q35" s="4"/>
      <x:c r="R35" s="4"/>
    </x:row>
    <x:row r="36" spans="1:18" x14ac:dyDescent="0.2">
      <x:c r="A36" s="3" t="s">
        <x:v>14</x:v>
      </x:c>
      <x:c r="B36" s="1">
        <x:v>105.28507294003893</x:v>
      </x:c>
      <x:c r="C36">
        <x:v>102.54104787149083</x:v>
      </x:c>
      <x:c r="E36" s="3" t="s">
        <x:v>14</x:v>
      </x:c>
      <x:c r="F36" s="1">
        <x:v>102.98514847964671</x:v>
      </x:c>
      <x:c r="G36">
        <x:v>100.86956847822309</x:v>
      </x:c>
      <x:c r="Q36" s="4"/>
      <x:c r="R36" s="4"/>
    </x:row>
    <x:row r="37" spans="1:18" x14ac:dyDescent="0.2">
      <x:c r="A37" s="3" t="s">
        <x:v>15</x:v>
      </x:c>
      <x:c r="B37" s="1">
        <x:v>106.09723583601271</x:v>
      </x:c>
      <x:c r="C37">
        <x:v>103.95202767091897</x:v>
      </x:c>
      <x:c r="E37" s="3" t="s">
        <x:v>15</x:v>
      </x:c>
      <x:c r="F37" s="1">
        <x:v>103.43056606586497</x:v>
      </x:c>
      <x:c r="G37">
        <x:v>102.06692068031552</x:v>
      </x:c>
      <x:c r="Q37" s="4"/>
      <x:c r="R37" s="4"/>
    </x:row>
    <x:row r="38" spans="1:18" x14ac:dyDescent="0.2">
      <x:c r="A38" s="1"/>
      <x:c r="B38" s="1"/>
      <x:c r="Q38" s="4"/>
      <x:c r="R38" s="4"/>
    </x:row>
    <x:row r="39" spans="1:18" x14ac:dyDescent="0.2">
      <x:c r="Q39" s="4"/>
      <x:c r="R39" s="4"/>
    </x:row>
    <x:row r="40" spans="1:18" x14ac:dyDescent="0.2">
      <x:c r="Q40" s="4"/>
      <x:c r="R40" s="4"/>
    </x:row>
    <x:row r="41" spans="1:18" x14ac:dyDescent="0.2">
      <x:c r="Q41" s="4"/>
      <x:c r="R41" s="4"/>
    </x:row>
    <x:row r="42" spans="1:18" x14ac:dyDescent="0.2">
      <x:c r="Q42" s="4"/>
      <x:c r="R42" s="4"/>
    </x:row>
    <x:row r="43" spans="1:18" x14ac:dyDescent="0.2">
      <x:c r="Q43" s="4"/>
      <x:c r="R43" s="4"/>
    </x:row>
    <x:row r="44" spans="1:18" x14ac:dyDescent="0.2">
      <x:c r="Q44" s="4"/>
      <x:c r="R44" s="4"/>
    </x:row>
    <x:row r="45" spans="1:18" x14ac:dyDescent="0.2">
      <x:c r="Q45" s="4"/>
      <x:c r="R45" s="4"/>
    </x:row>
    <x:row r="46" spans="1:18" x14ac:dyDescent="0.2">
      <x:c r="Q46" s="4"/>
      <x:c r="R46" s="4"/>
    </x:row>
    <x:row r="47" spans="1:18" x14ac:dyDescent="0.2">
      <x:c r="Q47" s="4"/>
      <x:c r="R47" s="4"/>
    </x:row>
    <x:row r="49" spans="7:16" x14ac:dyDescent="0.2">
      <x:c r="G49" s="6"/>
      <x:c r="H49" s="6"/>
      <x:c r="I49" s="6"/>
      <x:c r="J49" s="6"/>
      <x:c r="K49" s="6"/>
      <x:c r="L49" s="6"/>
      <x:c r="M49" s="6"/>
      <x:c r="N49" s="6"/>
      <x:c r="O49" s="6"/>
      <x:c r="P49" s="6"/>
    </x:row>
  </x:sheetData>
  <x:pageMargins left="1.3888888888888888E-2" right="1.3888888888888888E-2" top="2.7777777777777776E-2" bottom="2.7777777777777776E-2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Tax Policy Reforms 2022 - © OECD 2022</x:v>
      </x:c>
    </x:row>
    <x:row r="6">
      <x:c/>
      <x:c r="B6" s="9" t="str">
        <x:v>Macroeconomic background - Figure 1.2. Comparison of GDP with its pre-pandemic expected level</x:v>
      </x:c>
    </x:row>
    <x:row r="7">
      <x:c/>
      <x:c r="B7" s="9" t="str">
        <x:v>Version 1 - Last updated: 21-Sep-2022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https://stat.link/otmg8p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  <UserInfo>
        <DisplayName>ISBILEN Deniz, CTP</DisplayName>
        <AccountId>323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8DF9E71A-2BA1-4729-A74D-1D28E280CD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731E3D-7D7F-4A50-996D-3F27BFB2D5A6}">
  <ds:schemaRefs>
    <ds:schemaRef ds:uri="54c4cd27-f286-408f-9ce0-33c1e0f3ab39"/>
    <ds:schemaRef ds:uri="ca82dde9-3436-4d3d-bddd-d31447390034"/>
    <ds:schemaRef ds:uri="c9f238dd-bb73-4aef-a7a5-d644ad823e52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cf16f947-c9fc-4be9-80b4-2a32b4ac226e"/>
    <ds:schemaRef ds:uri="http://schemas.openxmlformats.org/package/2006/metadata/core-properties"/>
    <ds:schemaRef ds:uri="http://schemas.microsoft.com/sharepoint/v4"/>
    <ds:schemaRef ds:uri="9e406c50-2549-4f1e-a767-e9b68096b47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D4AA8C4-6F75-4C77-ABF9-B4867EE37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49FE410-7EAC-4FF0-B2DE-DF50FD30AA5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996D444E-7ABF-44C5-B2E7-2C0CB7E84565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g1_2</vt:lpstr>
      <vt:lpstr>g1_2!Print_Area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Richard</dc:creator>
  <cp:lastModifiedBy>CLARKE Richard, CTP/TPS</cp:lastModifiedBy>
  <cp:lastPrinted>2022-08-26T11:03:36Z</cp:lastPrinted>
  <dcterms:created xsi:type="dcterms:W3CDTF">2022-08-24T11:35:16Z</dcterms:created>
  <dcterms:modified xsi:type="dcterms:W3CDTF">2022-08-26T11:35:35Z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Country">
    <vt:lpwstr/>
  </property>
  <property fmtid="{D5CDD505-2E9C-101B-9397-08002B2CF9AE}" pid="4" name="OECDTopic">
    <vt:lpwstr>329;#Taxation|36bf87bc-0397-4760-9bd4-7e30e3d166eb</vt:lpwstr>
  </property>
  <property fmtid="{D5CDD505-2E9C-101B-9397-08002B2CF9AE}" pid="5" name="OECDCommittee">
    <vt:lpwstr>244;#Committee on Fiscal Affairs|d88853ef-2075-4c47-b149-efe9b961c610</vt:lpwstr>
  </property>
  <property fmtid="{D5CDD505-2E9C-101B-9397-08002B2CF9AE}" pid="6" name="OECDPWB">
    <vt:lpwstr>3;#(n/a)|3adabb5f-45b7-4a20-bdde-219e8d9477af</vt:lpwstr>
  </property>
  <property fmtid="{D5CDD505-2E9C-101B-9397-08002B2CF9AE}" pid="7" name="OECDKeywords">
    <vt:lpwstr>266;#Communications|3982b901-93f7-4b41-ab4f-315e9afca617</vt:lpwstr>
  </property>
  <property fmtid="{D5CDD505-2E9C-101B-9397-08002B2CF9AE}" pid="8" name="OECDHorizontalProjects">
    <vt:lpwstr/>
  </property>
  <property fmtid="{D5CDD505-2E9C-101B-9397-08002B2CF9AE}" pid="9" name="OECDProjectOwnerStructure">
    <vt:lpwstr>159;#CTP|2aa3ac12-48c1-4343-85c1-6fcb55fd7c32</vt:lpwstr>
  </property>
</Properties>
</file>