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95" windowHeight="12075" activeTab="0"/>
  </bookViews>
  <sheets>
    <sheet name="Fig 1.6 Eng" sheetId="1" r:id="rId1"/>
    <sheet name="Fig 1.6 Fr" sheetId="2" r:id="rId2"/>
    <sheet name="Data" sheetId="3" r:id="rId3"/>
  </sheets>
  <definedNames>
    <definedName name="_xlnm.Print_Area" localSheetId="0">'Fig 1.6 Eng'!$B$7:$P$69</definedName>
    <definedName name="_xlnm.Print_Area" localSheetId="1">'Fig 1.6 Fr'!$B$10:$P$74</definedName>
  </definedNames>
  <calcPr fullCalcOnLoad="1"/>
</workbook>
</file>

<file path=xl/sharedStrings.xml><?xml version="1.0" encoding="utf-8"?>
<sst xmlns="http://schemas.openxmlformats.org/spreadsheetml/2006/main" count="58" uniqueCount="22">
  <si>
    <t>HUN</t>
  </si>
  <si>
    <t>GRR</t>
  </si>
  <si>
    <t>GPW</t>
  </si>
  <si>
    <t>Post reform</t>
  </si>
  <si>
    <t>Recent</t>
  </si>
  <si>
    <t>Pre reform</t>
  </si>
  <si>
    <t>SVK</t>
  </si>
  <si>
    <t>TUR</t>
  </si>
  <si>
    <t>Slovak Republic</t>
  </si>
  <si>
    <t>Turkey</t>
  </si>
  <si>
    <t>Hungary</t>
  </si>
  <si>
    <t>Hongrie</t>
  </si>
  <si>
    <t>République slovaque</t>
  </si>
  <si>
    <t>Turquie</t>
  </si>
  <si>
    <t>Figure 1.6. Comparison of gross replacement rate and gross pension wealth</t>
  </si>
  <si>
    <r>
      <t>Source</t>
    </r>
    <r>
      <rPr>
        <sz val="8"/>
        <color indexed="8"/>
        <rFont val="Arial"/>
        <family val="2"/>
      </rPr>
      <t>: OECD Pension Models.</t>
    </r>
  </si>
  <si>
    <t>Graphique 1.6. Comparaison entre le taux de remplacement brut et le patrimoine retraite brut</t>
  </si>
  <si>
    <t>Source : Modèles de retraite de l'OCDE.</t>
  </si>
  <si>
    <t>Pensions at a Glance 2013 - © OECD 2013</t>
  </si>
  <si>
    <t>CHAPTER 1 RECENT PENSION REFORMS AND THEIR DISTRIBUTIONAL IMPACT</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</si>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</sst>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color theme="1"/>
      <name val="Arial"/>
      <family val="2"/>
    </font>
    <font>
      <sz val="10"/>
      <color indexed="8"/>
      <name val="Arial"/>
      <family val="2"/>
    </font>
    <font>
      <sz val="8"/>
      <color indexed="8"/>
      <name val="Arial"/>
      <family val="2"/>
    </font>
    <font>
      <b/>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8"/>
      <color indexed="8"/>
      <name val="Arial"/>
      <family val="2"/>
    </font>
    <font>
      <b/>
      <sz val="12"/>
      <color indexed="8"/>
      <name val="Arial"/>
      <family val="2"/>
    </font>
    <font>
      <u val="single"/>
      <sz val="10"/>
      <color indexed="12"/>
      <name val="Arial"/>
      <family val="2"/>
    </font>
    <font>
      <sz val="10"/>
      <color indexed="8"/>
      <name val="Calibri"/>
      <family val="0"/>
    </font>
    <font>
      <b/>
      <sz val="10"/>
      <color indexed="8"/>
      <name val="Calibri"/>
      <family val="0"/>
    </font>
    <font>
      <sz val="7.75"/>
      <color indexed="8"/>
      <name val="Calibri"/>
      <family val="0"/>
    </font>
    <font>
      <sz val="7.1"/>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8"/>
      <color theme="1"/>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4">
    <xf numFmtId="0" fontId="0" fillId="0" borderId="0" xfId="0" applyAlignment="1">
      <alignment/>
    </xf>
    <xf numFmtId="0" fontId="0" fillId="33" borderId="0" xfId="0" applyFill="1" applyAlignment="1">
      <alignment/>
    </xf>
    <xf numFmtId="0" fontId="0" fillId="33" borderId="0" xfId="0" applyFill="1" applyAlignment="1">
      <alignment horizontal="center"/>
    </xf>
    <xf numFmtId="0" fontId="0" fillId="33" borderId="10" xfId="0" applyFill="1" applyBorder="1" applyAlignment="1">
      <alignment/>
    </xf>
    <xf numFmtId="0" fontId="0" fillId="33" borderId="11" xfId="0" applyFill="1" applyBorder="1" applyAlignment="1">
      <alignment/>
    </xf>
    <xf numFmtId="0" fontId="0" fillId="33" borderId="0" xfId="0" applyFont="1" applyFill="1" applyAlignment="1">
      <alignment/>
    </xf>
    <xf numFmtId="0" fontId="36" fillId="33" borderId="0" xfId="52" applyFill="1" applyAlignment="1">
      <alignment/>
    </xf>
    <xf numFmtId="0" fontId="44" fillId="0" borderId="0" xfId="0" applyFont="1" applyAlignment="1">
      <alignment horizontal="justify" vertical="center" wrapText="1"/>
    </xf>
    <xf numFmtId="0" fontId="0" fillId="0" borderId="0" xfId="0" applyAlignment="1">
      <alignment wrapText="1"/>
    </xf>
    <xf numFmtId="0" fontId="45" fillId="33" borderId="0" xfId="0" applyFont="1" applyFill="1" applyAlignment="1">
      <alignment horizontal="center"/>
    </xf>
    <xf numFmtId="0" fontId="42" fillId="33" borderId="0" xfId="0" applyFont="1" applyFill="1" applyAlignment="1">
      <alignment horizontal="center"/>
    </xf>
    <xf numFmtId="0" fontId="0" fillId="33" borderId="0" xfId="0" applyFill="1" applyAlignment="1">
      <alignment wrapText="1"/>
    </xf>
    <xf numFmtId="0" fontId="3" fillId="33" borderId="0" xfId="0" applyFont="1" applyFill="1" applyAlignment="1">
      <alignment horizontal="center"/>
    </xf>
    <xf numFmtId="0" fontId="0" fillId="33" borderId="10"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replacement rate</a:t>
            </a:r>
          </a:p>
        </c:rich>
      </c:tx>
      <c:layout>
        <c:manualLayout>
          <c:xMode val="factor"/>
          <c:yMode val="factor"/>
          <c:x val="-0.35225"/>
          <c:y val="-0.025"/>
        </c:manualLayout>
      </c:layout>
      <c:spPr>
        <a:noFill/>
        <a:ln w="3175">
          <a:noFill/>
        </a:ln>
      </c:spPr>
    </c:title>
    <c:plotArea>
      <c:layout>
        <c:manualLayout>
          <c:xMode val="edge"/>
          <c:yMode val="edge"/>
          <c:x val="0.00225"/>
          <c:y val="0.049"/>
          <c:w val="0.976"/>
          <c:h val="0.92325"/>
        </c:manualLayout>
      </c:layout>
      <c:lineChart>
        <c:grouping val="standard"/>
        <c:varyColors val="0"/>
        <c:ser>
          <c:idx val="0"/>
          <c:order val="0"/>
          <c:tx>
            <c:strRef>
              <c:f>Data!$B$8</c:f>
              <c:strCache>
                <c:ptCount val="1"/>
                <c:pt idx="0">
                  <c:v>Post reform</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Data!$B$9:$B$89</c:f>
              <c:numCache>
                <c:ptCount val="81"/>
                <c:pt idx="0">
                  <c:v>0.7364175</c:v>
                </c:pt>
                <c:pt idx="1">
                  <c:v>0.7364175</c:v>
                </c:pt>
                <c:pt idx="2">
                  <c:v>0.7364175</c:v>
                </c:pt>
                <c:pt idx="3">
                  <c:v>0.7364175</c:v>
                </c:pt>
                <c:pt idx="4">
                  <c:v>0.7364175</c:v>
                </c:pt>
                <c:pt idx="5">
                  <c:v>0.7364175</c:v>
                </c:pt>
                <c:pt idx="6">
                  <c:v>0.7364175</c:v>
                </c:pt>
                <c:pt idx="7">
                  <c:v>0.7364175</c:v>
                </c:pt>
                <c:pt idx="8">
                  <c:v>0.7364175</c:v>
                </c:pt>
                <c:pt idx="9">
                  <c:v>0.7364175</c:v>
                </c:pt>
                <c:pt idx="10">
                  <c:v>0.7364175</c:v>
                </c:pt>
                <c:pt idx="11">
                  <c:v>0.7364175</c:v>
                </c:pt>
                <c:pt idx="12">
                  <c:v>0.7364175</c:v>
                </c:pt>
                <c:pt idx="13">
                  <c:v>0.7364175</c:v>
                </c:pt>
                <c:pt idx="14">
                  <c:v>0.7364175</c:v>
                </c:pt>
                <c:pt idx="15">
                  <c:v>0.7364175</c:v>
                </c:pt>
                <c:pt idx="16">
                  <c:v>0.7364175</c:v>
                </c:pt>
                <c:pt idx="17">
                  <c:v>0.7364175</c:v>
                </c:pt>
                <c:pt idx="18">
                  <c:v>0.7364175</c:v>
                </c:pt>
                <c:pt idx="19">
                  <c:v>0.7364175</c:v>
                </c:pt>
                <c:pt idx="20">
                  <c:v>0.7364175</c:v>
                </c:pt>
                <c:pt idx="21">
                  <c:v>0.7364175</c:v>
                </c:pt>
                <c:pt idx="22">
                  <c:v>0.7364175</c:v>
                </c:pt>
                <c:pt idx="23">
                  <c:v>0.7364175</c:v>
                </c:pt>
                <c:pt idx="24">
                  <c:v>0.7364175</c:v>
                </c:pt>
                <c:pt idx="25">
                  <c:v>0.7364175</c:v>
                </c:pt>
                <c:pt idx="26">
                  <c:v>0.7364175</c:v>
                </c:pt>
                <c:pt idx="27">
                  <c:v>0.7364175</c:v>
                </c:pt>
                <c:pt idx="28">
                  <c:v>0.7364175</c:v>
                </c:pt>
                <c:pt idx="29">
                  <c:v>0.7364175</c:v>
                </c:pt>
                <c:pt idx="30">
                  <c:v>0.7364175</c:v>
                </c:pt>
                <c:pt idx="31">
                  <c:v>0.7364175</c:v>
                </c:pt>
                <c:pt idx="32">
                  <c:v>0.7364175</c:v>
                </c:pt>
                <c:pt idx="33">
                  <c:v>0.7364175</c:v>
                </c:pt>
                <c:pt idx="34">
                  <c:v>0.7364175</c:v>
                </c:pt>
                <c:pt idx="35">
                  <c:v>0.7364175</c:v>
                </c:pt>
                <c:pt idx="36">
                  <c:v>0.7364175</c:v>
                </c:pt>
                <c:pt idx="37">
                  <c:v>0.7364175</c:v>
                </c:pt>
                <c:pt idx="38">
                  <c:v>0.7364175</c:v>
                </c:pt>
                <c:pt idx="39">
                  <c:v>0.7364175</c:v>
                </c:pt>
                <c:pt idx="40">
                  <c:v>0.7364175</c:v>
                </c:pt>
                <c:pt idx="41">
                  <c:v>0.7364175</c:v>
                </c:pt>
                <c:pt idx="42">
                  <c:v>0.7364175</c:v>
                </c:pt>
                <c:pt idx="43">
                  <c:v>0.7364175</c:v>
                </c:pt>
                <c:pt idx="44">
                  <c:v>0.7364175</c:v>
                </c:pt>
                <c:pt idx="45">
                  <c:v>0.7364175</c:v>
                </c:pt>
                <c:pt idx="46">
                  <c:v>0.7364175</c:v>
                </c:pt>
                <c:pt idx="47">
                  <c:v>0.7364175</c:v>
                </c:pt>
                <c:pt idx="48">
                  <c:v>0.7364175</c:v>
                </c:pt>
                <c:pt idx="49">
                  <c:v>0.7364175</c:v>
                </c:pt>
                <c:pt idx="50">
                  <c:v>0.7364175</c:v>
                </c:pt>
                <c:pt idx="51">
                  <c:v>0.7364175</c:v>
                </c:pt>
                <c:pt idx="52">
                  <c:v>0.7364175</c:v>
                </c:pt>
                <c:pt idx="53">
                  <c:v>0.7364175</c:v>
                </c:pt>
                <c:pt idx="54">
                  <c:v>0.7364175</c:v>
                </c:pt>
                <c:pt idx="55">
                  <c:v>0.7364175</c:v>
                </c:pt>
                <c:pt idx="56">
                  <c:v>0.7364175</c:v>
                </c:pt>
                <c:pt idx="57">
                  <c:v>0.7364175</c:v>
                </c:pt>
                <c:pt idx="58">
                  <c:v>0.7364175</c:v>
                </c:pt>
                <c:pt idx="59">
                  <c:v>0.7364175</c:v>
                </c:pt>
                <c:pt idx="60">
                  <c:v>0.7364175</c:v>
                </c:pt>
                <c:pt idx="61">
                  <c:v>0.7364175</c:v>
                </c:pt>
                <c:pt idx="62">
                  <c:v>0.7364175</c:v>
                </c:pt>
                <c:pt idx="63">
                  <c:v>0.7364175</c:v>
                </c:pt>
                <c:pt idx="64">
                  <c:v>0.7364175</c:v>
                </c:pt>
                <c:pt idx="65">
                  <c:v>0.7364175</c:v>
                </c:pt>
                <c:pt idx="66">
                  <c:v>0.7364175</c:v>
                </c:pt>
                <c:pt idx="67">
                  <c:v>0.7364175</c:v>
                </c:pt>
                <c:pt idx="68">
                  <c:v>0.7364175</c:v>
                </c:pt>
                <c:pt idx="69">
                  <c:v>0.7364175</c:v>
                </c:pt>
                <c:pt idx="70">
                  <c:v>0.7364175</c:v>
                </c:pt>
                <c:pt idx="71">
                  <c:v>0.7364175</c:v>
                </c:pt>
                <c:pt idx="72">
                  <c:v>0.7364175</c:v>
                </c:pt>
                <c:pt idx="73">
                  <c:v>0.7364175</c:v>
                </c:pt>
                <c:pt idx="74">
                  <c:v>0.7364175</c:v>
                </c:pt>
                <c:pt idx="75">
                  <c:v>0.7364175</c:v>
                </c:pt>
                <c:pt idx="76">
                  <c:v>0.7364175</c:v>
                </c:pt>
                <c:pt idx="77">
                  <c:v>0.7364175</c:v>
                </c:pt>
                <c:pt idx="78">
                  <c:v>0.7364175</c:v>
                </c:pt>
                <c:pt idx="79">
                  <c:v>0.7364175</c:v>
                </c:pt>
                <c:pt idx="80">
                  <c:v>0.7364175</c:v>
                </c:pt>
              </c:numCache>
            </c:numRef>
          </c:val>
          <c:smooth val="0"/>
        </c:ser>
        <c:ser>
          <c:idx val="2"/>
          <c:order val="1"/>
          <c:tx>
            <c:strRef>
              <c:f>Data!$D$8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Data!$D$9:$D$89</c:f>
              <c:numCache>
                <c:ptCount val="81"/>
                <c:pt idx="0">
                  <c:v>0.6135227</c:v>
                </c:pt>
                <c:pt idx="1">
                  <c:v>0.6135227</c:v>
                </c:pt>
                <c:pt idx="2">
                  <c:v>0.6135228</c:v>
                </c:pt>
                <c:pt idx="3">
                  <c:v>0.6135228</c:v>
                </c:pt>
                <c:pt idx="4">
                  <c:v>0.6135227</c:v>
                </c:pt>
                <c:pt idx="5">
                  <c:v>0.6135227</c:v>
                </c:pt>
                <c:pt idx="6">
                  <c:v>0.6135227</c:v>
                </c:pt>
                <c:pt idx="7">
                  <c:v>0.6135228</c:v>
                </c:pt>
                <c:pt idx="8">
                  <c:v>0.6135227</c:v>
                </c:pt>
                <c:pt idx="9">
                  <c:v>0.6135227</c:v>
                </c:pt>
                <c:pt idx="10">
                  <c:v>0.6135228</c:v>
                </c:pt>
                <c:pt idx="11">
                  <c:v>0.6135228</c:v>
                </c:pt>
                <c:pt idx="12">
                  <c:v>0.6135228</c:v>
                </c:pt>
                <c:pt idx="13">
                  <c:v>0.6135228</c:v>
                </c:pt>
                <c:pt idx="14">
                  <c:v>0.6135228</c:v>
                </c:pt>
                <c:pt idx="15">
                  <c:v>0.6135228</c:v>
                </c:pt>
                <c:pt idx="16">
                  <c:v>0.6135227</c:v>
                </c:pt>
                <c:pt idx="17">
                  <c:v>0.6135227</c:v>
                </c:pt>
                <c:pt idx="18">
                  <c:v>0.6135227</c:v>
                </c:pt>
                <c:pt idx="19">
                  <c:v>0.6135227</c:v>
                </c:pt>
                <c:pt idx="20">
                  <c:v>0.6135227</c:v>
                </c:pt>
                <c:pt idx="21">
                  <c:v>0.6135227</c:v>
                </c:pt>
                <c:pt idx="22">
                  <c:v>0.6135227</c:v>
                </c:pt>
                <c:pt idx="23">
                  <c:v>0.6135228</c:v>
                </c:pt>
                <c:pt idx="24">
                  <c:v>0.6135228</c:v>
                </c:pt>
                <c:pt idx="25">
                  <c:v>0.6135228</c:v>
                </c:pt>
                <c:pt idx="26">
                  <c:v>0.6135227</c:v>
                </c:pt>
                <c:pt idx="27">
                  <c:v>0.6135227</c:v>
                </c:pt>
                <c:pt idx="28">
                  <c:v>0.6135227</c:v>
                </c:pt>
                <c:pt idx="29">
                  <c:v>0.6135227</c:v>
                </c:pt>
                <c:pt idx="30">
                  <c:v>0.6135228</c:v>
                </c:pt>
                <c:pt idx="31">
                  <c:v>0.6135227</c:v>
                </c:pt>
                <c:pt idx="32">
                  <c:v>0.6135228</c:v>
                </c:pt>
                <c:pt idx="33">
                  <c:v>0.6135227</c:v>
                </c:pt>
                <c:pt idx="34">
                  <c:v>0.6135227</c:v>
                </c:pt>
                <c:pt idx="35">
                  <c:v>0.6135228</c:v>
                </c:pt>
                <c:pt idx="36">
                  <c:v>0.6135228</c:v>
                </c:pt>
                <c:pt idx="37">
                  <c:v>0.6135227</c:v>
                </c:pt>
                <c:pt idx="38">
                  <c:v>0.6135227</c:v>
                </c:pt>
                <c:pt idx="39">
                  <c:v>0.6135228</c:v>
                </c:pt>
                <c:pt idx="40">
                  <c:v>0.6135227</c:v>
                </c:pt>
                <c:pt idx="41">
                  <c:v>0.6135226</c:v>
                </c:pt>
                <c:pt idx="42">
                  <c:v>0.6135227</c:v>
                </c:pt>
                <c:pt idx="43">
                  <c:v>0.6135226</c:v>
                </c:pt>
                <c:pt idx="44">
                  <c:v>0.6135228</c:v>
                </c:pt>
                <c:pt idx="45">
                  <c:v>0.6135227</c:v>
                </c:pt>
                <c:pt idx="46">
                  <c:v>0.6135228</c:v>
                </c:pt>
                <c:pt idx="47">
                  <c:v>0.6135227</c:v>
                </c:pt>
                <c:pt idx="48">
                  <c:v>0.6135228</c:v>
                </c:pt>
                <c:pt idx="49">
                  <c:v>0.6135227</c:v>
                </c:pt>
                <c:pt idx="50">
                  <c:v>0.6135227</c:v>
                </c:pt>
                <c:pt idx="51">
                  <c:v>0.6135227</c:v>
                </c:pt>
                <c:pt idx="52">
                  <c:v>0.6135227</c:v>
                </c:pt>
                <c:pt idx="53">
                  <c:v>0.6135227</c:v>
                </c:pt>
                <c:pt idx="54">
                  <c:v>0.6135227</c:v>
                </c:pt>
                <c:pt idx="55">
                  <c:v>0.6132604</c:v>
                </c:pt>
                <c:pt idx="56">
                  <c:v>0.6126304</c:v>
                </c:pt>
                <c:pt idx="57">
                  <c:v>0.6120253</c:v>
                </c:pt>
                <c:pt idx="58">
                  <c:v>0.6114435</c:v>
                </c:pt>
                <c:pt idx="59">
                  <c:v>0.6108839</c:v>
                </c:pt>
                <c:pt idx="60">
                  <c:v>0.6103451</c:v>
                </c:pt>
                <c:pt idx="61">
                  <c:v>0.6095892</c:v>
                </c:pt>
                <c:pt idx="62">
                  <c:v>0.6088724</c:v>
                </c:pt>
                <c:pt idx="63">
                  <c:v>0.6081919</c:v>
                </c:pt>
                <c:pt idx="64">
                  <c:v>0.607545</c:v>
                </c:pt>
                <c:pt idx="65">
                  <c:v>0.6069292</c:v>
                </c:pt>
                <c:pt idx="66">
                  <c:v>0.6063424</c:v>
                </c:pt>
                <c:pt idx="67">
                  <c:v>0.6057826</c:v>
                </c:pt>
                <c:pt idx="68">
                  <c:v>0.6052479</c:v>
                </c:pt>
                <c:pt idx="69">
                  <c:v>0.6047366</c:v>
                </c:pt>
                <c:pt idx="70">
                  <c:v>0.6042474</c:v>
                </c:pt>
                <c:pt idx="71">
                  <c:v>0.6033295</c:v>
                </c:pt>
                <c:pt idx="72">
                  <c:v>0.6024843</c:v>
                </c:pt>
                <c:pt idx="73">
                  <c:v>0.5931421</c:v>
                </c:pt>
                <c:pt idx="74">
                  <c:v>0.5713916</c:v>
                </c:pt>
                <c:pt idx="75">
                  <c:v>0.5511799</c:v>
                </c:pt>
                <c:pt idx="76">
                  <c:v>0.5323492</c:v>
                </c:pt>
                <c:pt idx="77">
                  <c:v>0.5147629</c:v>
                </c:pt>
                <c:pt idx="78">
                  <c:v>0.4983011</c:v>
                </c:pt>
                <c:pt idx="79">
                  <c:v>0.4828597</c:v>
                </c:pt>
                <c:pt idx="80">
                  <c:v>0.4683465</c:v>
                </c:pt>
              </c:numCache>
            </c:numRef>
          </c:val>
          <c:smooth val="0"/>
        </c:ser>
        <c:marker val="1"/>
        <c:axId val="36620730"/>
        <c:axId val="61151115"/>
      </c:lineChart>
      <c:catAx>
        <c:axId val="36620730"/>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2"/>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1151115"/>
        <c:crosses val="autoZero"/>
        <c:auto val="1"/>
        <c:lblOffset val="100"/>
        <c:tickLblSkip val="10"/>
        <c:tickMarkSkip val="10"/>
        <c:noMultiLvlLbl val="0"/>
      </c:catAx>
      <c:valAx>
        <c:axId val="61151115"/>
        <c:scaling>
          <c:orientation val="minMax"/>
        </c:scaling>
        <c:axPos val="l"/>
        <c:delete val="0"/>
        <c:numFmt formatCode="General" sourceLinked="1"/>
        <c:majorTickMark val="out"/>
        <c:minorTickMark val="none"/>
        <c:tickLblPos val="nextTo"/>
        <c:spPr>
          <a:ln w="3175">
            <a:solidFill>
              <a:srgbClr val="808080"/>
            </a:solidFill>
          </a:ln>
        </c:spPr>
        <c:crossAx val="36620730"/>
        <c:crossesAt val="1"/>
        <c:crossBetween val="between"/>
        <c:dispUnits/>
      </c:valAx>
      <c:spPr>
        <a:solidFill>
          <a:srgbClr val="FFFFFF"/>
        </a:solidFill>
        <a:ln w="3175">
          <a:noFill/>
        </a:ln>
      </c:spPr>
    </c:plotArea>
    <c:legend>
      <c:legendPos val="r"/>
      <c:layout>
        <c:manualLayout>
          <c:xMode val="edge"/>
          <c:yMode val="edge"/>
          <c:x val="0.3205"/>
          <c:y val="0.0035"/>
          <c:w val="0.66375"/>
          <c:h val="0.057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Patrimoine retraite brut</a:t>
            </a:r>
          </a:p>
        </c:rich>
      </c:tx>
      <c:layout>
        <c:manualLayout>
          <c:xMode val="factor"/>
          <c:yMode val="factor"/>
          <c:x val="-0.34625"/>
          <c:y val="-0.025"/>
        </c:manualLayout>
      </c:layout>
      <c:spPr>
        <a:noFill/>
        <a:ln w="3175">
          <a:noFill/>
        </a:ln>
      </c:spPr>
    </c:title>
    <c:plotArea>
      <c:layout>
        <c:manualLayout>
          <c:xMode val="edge"/>
          <c:yMode val="edge"/>
          <c:x val="0.00925"/>
          <c:y val="0.046"/>
          <c:w val="0.9705"/>
          <c:h val="0.924"/>
        </c:manualLayout>
      </c:layout>
      <c:lineChart>
        <c:grouping val="standard"/>
        <c:varyColors val="0"/>
        <c:ser>
          <c:idx val="0"/>
          <c:order val="0"/>
          <c:tx>
            <c:v>Après réforme</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9.793633</c:v>
              </c:pt>
              <c:pt idx="1">
                <c:v>9.744154</c:v>
              </c:pt>
              <c:pt idx="2">
                <c:v>9.696328</c:v>
              </c:pt>
              <c:pt idx="3">
                <c:v>9.650927</c:v>
              </c:pt>
              <c:pt idx="4">
                <c:v>9.607369</c:v>
              </c:pt>
              <c:pt idx="5">
                <c:v>9.565154</c:v>
              </c:pt>
              <c:pt idx="6">
                <c:v>9.524979</c:v>
              </c:pt>
              <c:pt idx="7">
                <c:v>9.48634</c:v>
              </c:pt>
              <c:pt idx="8">
                <c:v>9.448805</c:v>
              </c:pt>
              <c:pt idx="9">
                <c:v>9.413001</c:v>
              </c:pt>
              <c:pt idx="10">
                <c:v>9.378492</c:v>
              </c:pt>
              <c:pt idx="11">
                <c:v>9.350832</c:v>
              </c:pt>
              <c:pt idx="12">
                <c:v>9.324279</c:v>
              </c:pt>
              <c:pt idx="13">
                <c:v>9.298482</c:v>
              </c:pt>
              <c:pt idx="14">
                <c:v>9.273119</c:v>
              </c:pt>
              <c:pt idx="15">
                <c:v>9.248741</c:v>
              </c:pt>
              <c:pt idx="16">
                <c:v>9.228024</c:v>
              </c:pt>
              <c:pt idx="17">
                <c:v>9.208063</c:v>
              </c:pt>
              <c:pt idx="18">
                <c:v>9.188296</c:v>
              </c:pt>
              <c:pt idx="19">
                <c:v>9.168983</c:v>
              </c:pt>
              <c:pt idx="20">
                <c:v>9.150111</c:v>
              </c:pt>
              <c:pt idx="21">
                <c:v>9.132635</c:v>
              </c:pt>
              <c:pt idx="22">
                <c:v>9.115525</c:v>
              </c:pt>
              <c:pt idx="23">
                <c:v>9.098772</c:v>
              </c:pt>
              <c:pt idx="24">
                <c:v>9.082364</c:v>
              </c:pt>
              <c:pt idx="25">
                <c:v>9.066291</c:v>
              </c:pt>
              <c:pt idx="26">
                <c:v>9.050542</c:v>
              </c:pt>
              <c:pt idx="27">
                <c:v>9.035108</c:v>
              </c:pt>
              <c:pt idx="28">
                <c:v>9.019979</c:v>
              </c:pt>
              <c:pt idx="29">
                <c:v>9.004941</c:v>
              </c:pt>
              <c:pt idx="30">
                <c:v>8.990401</c:v>
              </c:pt>
              <c:pt idx="31">
                <c:v>8.974945</c:v>
              </c:pt>
              <c:pt idx="32">
                <c:v>8.959617</c:v>
              </c:pt>
              <c:pt idx="33">
                <c:v>8.944602</c:v>
              </c:pt>
              <c:pt idx="34">
                <c:v>8.930082</c:v>
              </c:pt>
              <c:pt idx="35">
                <c:v>8.91567</c:v>
              </c:pt>
              <c:pt idx="36">
                <c:v>8.901546</c:v>
              </c:pt>
              <c:pt idx="37">
                <c:v>8.887878</c:v>
              </c:pt>
              <c:pt idx="38">
                <c:v>8.874304</c:v>
              </c:pt>
              <c:pt idx="39">
                <c:v>8.861161</c:v>
              </c:pt>
              <c:pt idx="40">
                <c:v>8.848103</c:v>
              </c:pt>
              <c:pt idx="41">
                <c:v>8.831888</c:v>
              </c:pt>
              <c:pt idx="42">
                <c:v>8.816217</c:v>
              </c:pt>
              <c:pt idx="43">
                <c:v>8.800914</c:v>
              </c:pt>
              <c:pt idx="44">
                <c:v>8.785811</c:v>
              </c:pt>
              <c:pt idx="45">
                <c:v>8.771205</c:v>
              </c:pt>
              <c:pt idx="46">
                <c:v>8.756784</c:v>
              </c:pt>
              <c:pt idx="47">
                <c:v>8.742829</c:v>
              </c:pt>
              <c:pt idx="48">
                <c:v>8.729045</c:v>
              </c:pt>
              <c:pt idx="49">
                <c:v>8.715699</c:v>
              </c:pt>
              <c:pt idx="50">
                <c:v>8.702641</c:v>
              </c:pt>
              <c:pt idx="51">
                <c:v>8.68626</c:v>
              </c:pt>
              <c:pt idx="52">
                <c:v>8.670197</c:v>
              </c:pt>
              <c:pt idx="53">
                <c:v>8.654687</c:v>
              </c:pt>
              <c:pt idx="54">
                <c:v>8.639585</c:v>
              </c:pt>
              <c:pt idx="55">
                <c:v>8.624874</c:v>
              </c:pt>
              <c:pt idx="56">
                <c:v>8.61054</c:v>
              </c:pt>
              <c:pt idx="57">
                <c:v>8.59657</c:v>
              </c:pt>
              <c:pt idx="58">
                <c:v>8.582948</c:v>
              </c:pt>
              <c:pt idx="59">
                <c:v>8.569557</c:v>
              </c:pt>
              <c:pt idx="60">
                <c:v>8.556597</c:v>
              </c:pt>
              <c:pt idx="61">
                <c:v>8.552952</c:v>
              </c:pt>
              <c:pt idx="62">
                <c:v>8.552953</c:v>
              </c:pt>
              <c:pt idx="63">
                <c:v>8.552952</c:v>
              </c:pt>
              <c:pt idx="64">
                <c:v>8.552952</c:v>
              </c:pt>
              <c:pt idx="65">
                <c:v>8.552953</c:v>
              </c:pt>
              <c:pt idx="66">
                <c:v>8.552952</c:v>
              </c:pt>
              <c:pt idx="67">
                <c:v>8.552952</c:v>
              </c:pt>
              <c:pt idx="68">
                <c:v>8.552953</c:v>
              </c:pt>
              <c:pt idx="69">
                <c:v>8.552953</c:v>
              </c:pt>
              <c:pt idx="70">
                <c:v>8.552952</c:v>
              </c:pt>
              <c:pt idx="71">
                <c:v>8.552953</c:v>
              </c:pt>
              <c:pt idx="72">
                <c:v>8.496626</c:v>
              </c:pt>
              <c:pt idx="73">
                <c:v>8.441127</c:v>
              </c:pt>
              <c:pt idx="74">
                <c:v>8.388865</c:v>
              </c:pt>
              <c:pt idx="75">
                <c:v>8.339565</c:v>
              </c:pt>
              <c:pt idx="76">
                <c:v>8.292983</c:v>
              </c:pt>
              <c:pt idx="77">
                <c:v>8.248898</c:v>
              </c:pt>
              <c:pt idx="78">
                <c:v>8.207116</c:v>
              </c:pt>
              <c:pt idx="79">
                <c:v>8.167462</c:v>
              </c:pt>
              <c:pt idx="80">
                <c:v>8.129776</c:v>
              </c:pt>
            </c:numLit>
          </c:val>
          <c:smooth val="0"/>
        </c:ser>
        <c:ser>
          <c:idx val="1"/>
          <c:order val="1"/>
          <c:tx>
            <c:v>Récent</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9.580997</c:v>
              </c:pt>
              <c:pt idx="1">
                <c:v>9.580997</c:v>
              </c:pt>
              <c:pt idx="2">
                <c:v>9.580997</c:v>
              </c:pt>
              <c:pt idx="3">
                <c:v>9.580998</c:v>
              </c:pt>
              <c:pt idx="4">
                <c:v>9.580997</c:v>
              </c:pt>
              <c:pt idx="5">
                <c:v>9.580997</c:v>
              </c:pt>
              <c:pt idx="6">
                <c:v>9.580997</c:v>
              </c:pt>
              <c:pt idx="7">
                <c:v>9.580997</c:v>
              </c:pt>
              <c:pt idx="8">
                <c:v>9.580997</c:v>
              </c:pt>
              <c:pt idx="9">
                <c:v>9.580997</c:v>
              </c:pt>
              <c:pt idx="10">
                <c:v>9.580998</c:v>
              </c:pt>
              <c:pt idx="11">
                <c:v>9.580998</c:v>
              </c:pt>
              <c:pt idx="12">
                <c:v>9.580997</c:v>
              </c:pt>
              <c:pt idx="13">
                <c:v>9.580997</c:v>
              </c:pt>
              <c:pt idx="14">
                <c:v>9.580997</c:v>
              </c:pt>
              <c:pt idx="15">
                <c:v>9.580997</c:v>
              </c:pt>
              <c:pt idx="16">
                <c:v>9.580997</c:v>
              </c:pt>
              <c:pt idx="17">
                <c:v>9.580997</c:v>
              </c:pt>
              <c:pt idx="18">
                <c:v>9.580997</c:v>
              </c:pt>
              <c:pt idx="19">
                <c:v>9.580997</c:v>
              </c:pt>
              <c:pt idx="20">
                <c:v>9.580997</c:v>
              </c:pt>
              <c:pt idx="21">
                <c:v>9.580997</c:v>
              </c:pt>
              <c:pt idx="22">
                <c:v>9.580997</c:v>
              </c:pt>
              <c:pt idx="23">
                <c:v>9.580997</c:v>
              </c:pt>
              <c:pt idx="24">
                <c:v>9.580997</c:v>
              </c:pt>
              <c:pt idx="25">
                <c:v>9.580998</c:v>
              </c:pt>
              <c:pt idx="26">
                <c:v>9.580997</c:v>
              </c:pt>
              <c:pt idx="27">
                <c:v>9.580997</c:v>
              </c:pt>
              <c:pt idx="28">
                <c:v>9.580997</c:v>
              </c:pt>
              <c:pt idx="29">
                <c:v>9.580998</c:v>
              </c:pt>
              <c:pt idx="30">
                <c:v>9.580998</c:v>
              </c:pt>
              <c:pt idx="31">
                <c:v>9.580997</c:v>
              </c:pt>
              <c:pt idx="32">
                <c:v>9.580997</c:v>
              </c:pt>
              <c:pt idx="33">
                <c:v>9.580997</c:v>
              </c:pt>
              <c:pt idx="34">
                <c:v>9.580998</c:v>
              </c:pt>
              <c:pt idx="35">
                <c:v>9.580997</c:v>
              </c:pt>
              <c:pt idx="36">
                <c:v>9.580997</c:v>
              </c:pt>
              <c:pt idx="37">
                <c:v>9.580997</c:v>
              </c:pt>
              <c:pt idx="38">
                <c:v>9.580997</c:v>
              </c:pt>
              <c:pt idx="39">
                <c:v>9.580997</c:v>
              </c:pt>
              <c:pt idx="40">
                <c:v>9.580997</c:v>
              </c:pt>
              <c:pt idx="41">
                <c:v>9.580998</c:v>
              </c:pt>
              <c:pt idx="42">
                <c:v>9.580997</c:v>
              </c:pt>
              <c:pt idx="43">
                <c:v>9.580997</c:v>
              </c:pt>
              <c:pt idx="44">
                <c:v>9.580997</c:v>
              </c:pt>
              <c:pt idx="45">
                <c:v>9.580997</c:v>
              </c:pt>
              <c:pt idx="46">
                <c:v>9.580997</c:v>
              </c:pt>
              <c:pt idx="47">
                <c:v>9.580998</c:v>
              </c:pt>
              <c:pt idx="48">
                <c:v>9.580997</c:v>
              </c:pt>
              <c:pt idx="49">
                <c:v>9.580997</c:v>
              </c:pt>
              <c:pt idx="50">
                <c:v>9.580997</c:v>
              </c:pt>
              <c:pt idx="51">
                <c:v>9.580997</c:v>
              </c:pt>
              <c:pt idx="52">
                <c:v>9.580997</c:v>
              </c:pt>
              <c:pt idx="53">
                <c:v>9.580997</c:v>
              </c:pt>
              <c:pt idx="54">
                <c:v>9.580997</c:v>
              </c:pt>
              <c:pt idx="55">
                <c:v>9.580997</c:v>
              </c:pt>
              <c:pt idx="56">
                <c:v>9.580997</c:v>
              </c:pt>
              <c:pt idx="57">
                <c:v>9.580997</c:v>
              </c:pt>
              <c:pt idx="58">
                <c:v>9.580997</c:v>
              </c:pt>
              <c:pt idx="59">
                <c:v>9.580997</c:v>
              </c:pt>
              <c:pt idx="60">
                <c:v>9.580997</c:v>
              </c:pt>
              <c:pt idx="61">
                <c:v>9.580997</c:v>
              </c:pt>
              <c:pt idx="62">
                <c:v>9.580997</c:v>
              </c:pt>
              <c:pt idx="63">
                <c:v>9.580997</c:v>
              </c:pt>
              <c:pt idx="64">
                <c:v>9.580998</c:v>
              </c:pt>
              <c:pt idx="65">
                <c:v>9.580997</c:v>
              </c:pt>
              <c:pt idx="66">
                <c:v>9.580997</c:v>
              </c:pt>
              <c:pt idx="67">
                <c:v>9.580997</c:v>
              </c:pt>
              <c:pt idx="68">
                <c:v>9.580997</c:v>
              </c:pt>
              <c:pt idx="69">
                <c:v>9.580997</c:v>
              </c:pt>
              <c:pt idx="70">
                <c:v>9.580997</c:v>
              </c:pt>
              <c:pt idx="71">
                <c:v>9.580997</c:v>
              </c:pt>
              <c:pt idx="72">
                <c:v>9.580997</c:v>
              </c:pt>
              <c:pt idx="73">
                <c:v>9.580997</c:v>
              </c:pt>
              <c:pt idx="74">
                <c:v>9.580997</c:v>
              </c:pt>
              <c:pt idx="75">
                <c:v>9.580997</c:v>
              </c:pt>
              <c:pt idx="76">
                <c:v>9.580997</c:v>
              </c:pt>
              <c:pt idx="77">
                <c:v>9.580997</c:v>
              </c:pt>
              <c:pt idx="78">
                <c:v>9.580997</c:v>
              </c:pt>
              <c:pt idx="79">
                <c:v>9.580997</c:v>
              </c:pt>
              <c:pt idx="80">
                <c:v>9.580998</c:v>
              </c:pt>
            </c:numLit>
          </c:val>
          <c:smooth val="0"/>
        </c:ser>
        <c:ser>
          <c:idx val="2"/>
          <c:order val="2"/>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13.89244</c:v>
              </c:pt>
              <c:pt idx="1">
                <c:v>13.89244</c:v>
              </c:pt>
              <c:pt idx="2">
                <c:v>13.89244</c:v>
              </c:pt>
              <c:pt idx="3">
                <c:v>13.89244</c:v>
              </c:pt>
              <c:pt idx="4">
                <c:v>13.89244</c:v>
              </c:pt>
              <c:pt idx="5">
                <c:v>13.89244</c:v>
              </c:pt>
              <c:pt idx="6">
                <c:v>13.89244</c:v>
              </c:pt>
              <c:pt idx="7">
                <c:v>13.89244</c:v>
              </c:pt>
              <c:pt idx="8">
                <c:v>13.89244</c:v>
              </c:pt>
              <c:pt idx="9">
                <c:v>13.89244</c:v>
              </c:pt>
              <c:pt idx="10">
                <c:v>13.89244</c:v>
              </c:pt>
              <c:pt idx="11">
                <c:v>13.89244</c:v>
              </c:pt>
              <c:pt idx="12">
                <c:v>13.89244</c:v>
              </c:pt>
              <c:pt idx="13">
                <c:v>13.89244</c:v>
              </c:pt>
              <c:pt idx="14">
                <c:v>13.89244</c:v>
              </c:pt>
              <c:pt idx="15">
                <c:v>13.89244</c:v>
              </c:pt>
              <c:pt idx="16">
                <c:v>13.89244</c:v>
              </c:pt>
              <c:pt idx="17">
                <c:v>13.89244</c:v>
              </c:pt>
              <c:pt idx="18">
                <c:v>13.89244</c:v>
              </c:pt>
              <c:pt idx="19">
                <c:v>13.89244</c:v>
              </c:pt>
              <c:pt idx="20">
                <c:v>13.89244</c:v>
              </c:pt>
              <c:pt idx="21">
                <c:v>13.89244</c:v>
              </c:pt>
              <c:pt idx="22">
                <c:v>13.89244</c:v>
              </c:pt>
              <c:pt idx="23">
                <c:v>13.89244</c:v>
              </c:pt>
              <c:pt idx="24">
                <c:v>13.89244</c:v>
              </c:pt>
              <c:pt idx="25">
                <c:v>13.87458</c:v>
              </c:pt>
              <c:pt idx="26">
                <c:v>13.73455</c:v>
              </c:pt>
              <c:pt idx="27">
                <c:v>13.59732</c:v>
              </c:pt>
              <c:pt idx="28">
                <c:v>13.46281</c:v>
              </c:pt>
              <c:pt idx="29">
                <c:v>13.32909</c:v>
              </c:pt>
              <c:pt idx="30">
                <c:v>13.1998</c:v>
              </c:pt>
              <c:pt idx="31">
                <c:v>13.0624</c:v>
              </c:pt>
              <c:pt idx="32">
                <c:v>12.9261</c:v>
              </c:pt>
              <c:pt idx="33">
                <c:v>12.79261</c:v>
              </c:pt>
              <c:pt idx="34">
                <c:v>12.66351</c:v>
              </c:pt>
              <c:pt idx="35">
                <c:v>12.53536</c:v>
              </c:pt>
              <c:pt idx="36">
                <c:v>12.40978</c:v>
              </c:pt>
              <c:pt idx="37">
                <c:v>12.28826</c:v>
              </c:pt>
              <c:pt idx="38">
                <c:v>12.16756</c:v>
              </c:pt>
              <c:pt idx="39">
                <c:v>12.05071</c:v>
              </c:pt>
              <c:pt idx="40">
                <c:v>11.93461</c:v>
              </c:pt>
              <c:pt idx="41">
                <c:v>11.79043</c:v>
              </c:pt>
              <c:pt idx="42">
                <c:v>11.6511</c:v>
              </c:pt>
              <c:pt idx="43">
                <c:v>11.51502</c:v>
              </c:pt>
              <c:pt idx="44">
                <c:v>11.38075</c:v>
              </c:pt>
              <c:pt idx="45">
                <c:v>11.25088</c:v>
              </c:pt>
              <c:pt idx="46">
                <c:v>11.12266</c:v>
              </c:pt>
              <c:pt idx="47">
                <c:v>10.99858</c:v>
              </c:pt>
              <c:pt idx="48">
                <c:v>10.87602</c:v>
              </c:pt>
              <c:pt idx="49">
                <c:v>10.75736</c:v>
              </c:pt>
              <c:pt idx="50">
                <c:v>10.64125</c:v>
              </c:pt>
              <c:pt idx="51">
                <c:v>10.49561</c:v>
              </c:pt>
              <c:pt idx="52">
                <c:v>10.35279</c:v>
              </c:pt>
              <c:pt idx="53">
                <c:v>10.21488</c:v>
              </c:pt>
              <c:pt idx="54">
                <c:v>10.0806</c:v>
              </c:pt>
              <c:pt idx="55">
                <c:v>9.949806</c:v>
              </c:pt>
              <c:pt idx="56">
                <c:v>9.822362</c:v>
              </c:pt>
              <c:pt idx="57">
                <c:v>9.69814</c:v>
              </c:pt>
              <c:pt idx="58">
                <c:v>9.577022</c:v>
              </c:pt>
              <c:pt idx="59">
                <c:v>9.457965</c:v>
              </c:pt>
              <c:pt idx="60">
                <c:v>9.342735</c:v>
              </c:pt>
              <c:pt idx="61">
                <c:v>9.181164</c:v>
              </c:pt>
              <c:pt idx="62">
                <c:v>9.024243</c:v>
              </c:pt>
              <c:pt idx="63">
                <c:v>8.872596</c:v>
              </c:pt>
              <c:pt idx="64">
                <c:v>8.725962</c:v>
              </c:pt>
              <c:pt idx="65">
                <c:v>8.584857</c:v>
              </c:pt>
              <c:pt idx="66">
                <c:v>8.393205</c:v>
              </c:pt>
              <c:pt idx="67">
                <c:v>8.209922</c:v>
              </c:pt>
              <c:pt idx="68">
                <c:v>8.034472</c:v>
              </c:pt>
              <c:pt idx="69">
                <c:v>7.866366</c:v>
              </c:pt>
              <c:pt idx="70">
                <c:v>7.705149</c:v>
              </c:pt>
              <c:pt idx="71">
                <c:v>7.458899</c:v>
              </c:pt>
              <c:pt idx="72">
                <c:v>7.2279</c:v>
              </c:pt>
              <c:pt idx="73">
                <c:v>7.01078</c:v>
              </c:pt>
              <c:pt idx="74">
                <c:v>6.806324</c:v>
              </c:pt>
              <c:pt idx="75">
                <c:v>6.613454</c:v>
              </c:pt>
              <c:pt idx="76">
                <c:v>6.431215</c:v>
              </c:pt>
              <c:pt idx="77">
                <c:v>6.258749</c:v>
              </c:pt>
              <c:pt idx="78">
                <c:v>6.095292</c:v>
              </c:pt>
              <c:pt idx="79">
                <c:v>5.940156</c:v>
              </c:pt>
              <c:pt idx="80">
                <c:v>5.79272</c:v>
              </c:pt>
            </c:numLit>
          </c:val>
          <c:smooth val="0"/>
        </c:ser>
        <c:marker val="1"/>
        <c:axId val="33867188"/>
        <c:axId val="36369237"/>
      </c:lineChart>
      <c:catAx>
        <c:axId val="33867188"/>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2"/>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6369237"/>
        <c:crosses val="autoZero"/>
        <c:auto val="1"/>
        <c:lblOffset val="100"/>
        <c:tickLblSkip val="10"/>
        <c:tickMarkSkip val="10"/>
        <c:noMultiLvlLbl val="0"/>
      </c:catAx>
      <c:valAx>
        <c:axId val="36369237"/>
        <c:scaling>
          <c:orientation val="minMax"/>
        </c:scaling>
        <c:axPos val="l"/>
        <c:delete val="0"/>
        <c:numFmt formatCode="General" sourceLinked="1"/>
        <c:majorTickMark val="out"/>
        <c:minorTickMark val="none"/>
        <c:tickLblPos val="nextTo"/>
        <c:spPr>
          <a:ln w="3175">
            <a:solidFill>
              <a:srgbClr val="808080"/>
            </a:solidFill>
          </a:ln>
        </c:spPr>
        <c:crossAx val="33867188"/>
        <c:crossesAt val="1"/>
        <c:crossBetween val="between"/>
        <c:dispUnits/>
      </c:valAx>
      <c:spPr>
        <a:solidFill>
          <a:srgbClr val="FFFFFF"/>
        </a:solidFill>
        <a:ln w="3175">
          <a:noFill/>
        </a:ln>
      </c:spPr>
    </c:plotArea>
    <c:legend>
      <c:legendPos val="r"/>
      <c:layout>
        <c:manualLayout>
          <c:xMode val="edge"/>
          <c:yMode val="edge"/>
          <c:x val="0.32125"/>
          <c:y val="0"/>
          <c:w val="0.66275"/>
          <c:h val="0.0572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remplacement brut</a:t>
            </a:r>
          </a:p>
        </c:rich>
      </c:tx>
      <c:layout>
        <c:manualLayout>
          <c:xMode val="factor"/>
          <c:yMode val="factor"/>
          <c:x val="-0.3235"/>
          <c:y val="-0.025"/>
        </c:manualLayout>
      </c:layout>
      <c:spPr>
        <a:noFill/>
        <a:ln w="3175">
          <a:noFill/>
        </a:ln>
      </c:spPr>
    </c:title>
    <c:plotArea>
      <c:layout>
        <c:manualLayout>
          <c:xMode val="edge"/>
          <c:yMode val="edge"/>
          <c:x val="0.00225"/>
          <c:y val="0.046"/>
          <c:w val="0.97825"/>
          <c:h val="0.924"/>
        </c:manualLayout>
      </c:layout>
      <c:lineChart>
        <c:grouping val="standard"/>
        <c:varyColors val="0"/>
        <c:ser>
          <c:idx val="0"/>
          <c:order val="0"/>
          <c:tx>
            <c:v>Après réforme</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1.112139</c:v>
              </c:pt>
              <c:pt idx="1">
                <c:v>1.112139</c:v>
              </c:pt>
              <c:pt idx="2">
                <c:v>1.112139</c:v>
              </c:pt>
              <c:pt idx="3">
                <c:v>1.112139</c:v>
              </c:pt>
              <c:pt idx="4">
                <c:v>1.112139</c:v>
              </c:pt>
              <c:pt idx="5">
                <c:v>1.112139</c:v>
              </c:pt>
              <c:pt idx="6">
                <c:v>1.112139</c:v>
              </c:pt>
              <c:pt idx="7">
                <c:v>1.112139</c:v>
              </c:pt>
              <c:pt idx="8">
                <c:v>1.112139</c:v>
              </c:pt>
              <c:pt idx="9">
                <c:v>1.112139</c:v>
              </c:pt>
              <c:pt idx="10">
                <c:v>1.112139</c:v>
              </c:pt>
              <c:pt idx="11">
                <c:v>1.110918</c:v>
              </c:pt>
              <c:pt idx="12">
                <c:v>1.109701</c:v>
              </c:pt>
              <c:pt idx="13">
                <c:v>1.108364</c:v>
              </c:pt>
              <c:pt idx="14">
                <c:v>1.107152</c:v>
              </c:pt>
              <c:pt idx="15">
                <c:v>1.105943</c:v>
              </c:pt>
              <c:pt idx="16">
                <c:v>1.10281</c:v>
              </c:pt>
              <c:pt idx="17">
                <c:v>1.099815</c:v>
              </c:pt>
              <c:pt idx="18">
                <c:v>1.096836</c:v>
              </c:pt>
              <c:pt idx="19">
                <c:v>1.093755</c:v>
              </c:pt>
              <c:pt idx="20">
                <c:v>1.090809</c:v>
              </c:pt>
              <c:pt idx="21">
                <c:v>1.079987</c:v>
              </c:pt>
              <c:pt idx="22">
                <c:v>1.069491</c:v>
              </c:pt>
              <c:pt idx="23">
                <c:v>1.059086</c:v>
              </c:pt>
              <c:pt idx="24">
                <c:v>1.04899</c:v>
              </c:pt>
              <c:pt idx="25">
                <c:v>1.038978</c:v>
              </c:pt>
              <c:pt idx="26">
                <c:v>1.02926</c:v>
              </c:pt>
              <c:pt idx="27">
                <c:v>1.019619</c:v>
              </c:pt>
              <c:pt idx="28">
                <c:v>1.010258</c:v>
              </c:pt>
              <c:pt idx="29">
                <c:v>1.000969</c:v>
              </c:pt>
              <c:pt idx="30">
                <c:v>0.9919459</c:v>
              </c:pt>
              <c:pt idx="31">
                <c:v>0.9732551</c:v>
              </c:pt>
              <c:pt idx="32">
                <c:v>0.9551656</c:v>
              </c:pt>
              <c:pt idx="33">
                <c:v>0.9378231</c:v>
              </c:pt>
              <c:pt idx="34">
                <c:v>0.9210991</c:v>
              </c:pt>
              <c:pt idx="35">
                <c:v>0.9049611</c:v>
              </c:pt>
              <c:pt idx="36">
                <c:v>0.8893789</c:v>
              </c:pt>
              <c:pt idx="37">
                <c:v>0.8743242</c:v>
              </c:pt>
              <c:pt idx="38">
                <c:v>0.8596977</c:v>
              </c:pt>
              <c:pt idx="39">
                <c:v>0.8456231</c:v>
              </c:pt>
              <c:pt idx="40">
                <c:v>0.832002</c:v>
              </c:pt>
              <c:pt idx="41">
                <c:v>0.8086748</c:v>
              </c:pt>
              <c:pt idx="42">
                <c:v>0.78662</c:v>
              </c:pt>
              <c:pt idx="43">
                <c:v>0.7657363</c:v>
              </c:pt>
              <c:pt idx="44">
                <c:v>0.7459328</c:v>
              </c:pt>
              <c:pt idx="45">
                <c:v>0.7271277</c:v>
              </c:pt>
              <c:pt idx="46">
                <c:v>0.7092476</c:v>
              </c:pt>
              <c:pt idx="47">
                <c:v>0.6922256</c:v>
              </c:pt>
              <c:pt idx="48">
                <c:v>0.6760016</c:v>
              </c:pt>
              <c:pt idx="49">
                <c:v>0.6605206</c:v>
              </c:pt>
              <c:pt idx="50">
                <c:v>0.6457329</c:v>
              </c:pt>
              <c:pt idx="51">
                <c:v>0.6453912</c:v>
              </c:pt>
              <c:pt idx="52">
                <c:v>0.6453912</c:v>
              </c:pt>
              <c:pt idx="53">
                <c:v>0.6453912</c:v>
              </c:pt>
              <c:pt idx="54">
                <c:v>0.6453912</c:v>
              </c:pt>
              <c:pt idx="55">
                <c:v>0.6453912</c:v>
              </c:pt>
              <c:pt idx="56">
                <c:v>0.6453912</c:v>
              </c:pt>
              <c:pt idx="57">
                <c:v>0.6453912</c:v>
              </c:pt>
              <c:pt idx="58">
                <c:v>0.6453912</c:v>
              </c:pt>
              <c:pt idx="59">
                <c:v>0.6453912</c:v>
              </c:pt>
              <c:pt idx="60">
                <c:v>0.6453912</c:v>
              </c:pt>
              <c:pt idx="61">
                <c:v>0.6453912</c:v>
              </c:pt>
              <c:pt idx="62">
                <c:v>0.6453912</c:v>
              </c:pt>
              <c:pt idx="63">
                <c:v>0.6453912</c:v>
              </c:pt>
              <c:pt idx="64">
                <c:v>0.6453912</c:v>
              </c:pt>
              <c:pt idx="65">
                <c:v>0.6453912</c:v>
              </c:pt>
              <c:pt idx="66">
                <c:v>0.6453912</c:v>
              </c:pt>
              <c:pt idx="67">
                <c:v>0.6453911</c:v>
              </c:pt>
              <c:pt idx="68">
                <c:v>0.6453912</c:v>
              </c:pt>
              <c:pt idx="69">
                <c:v>0.6453911</c:v>
              </c:pt>
              <c:pt idx="70">
                <c:v>0.6453912</c:v>
              </c:pt>
              <c:pt idx="71">
                <c:v>0.6453912</c:v>
              </c:pt>
              <c:pt idx="72">
                <c:v>0.6453912</c:v>
              </c:pt>
              <c:pt idx="73">
                <c:v>0.6453912</c:v>
              </c:pt>
              <c:pt idx="74">
                <c:v>0.6453912</c:v>
              </c:pt>
              <c:pt idx="75">
                <c:v>0.6453912</c:v>
              </c:pt>
              <c:pt idx="76">
                <c:v>0.6453911</c:v>
              </c:pt>
              <c:pt idx="77">
                <c:v>0.6453911</c:v>
              </c:pt>
              <c:pt idx="78">
                <c:v>0.6453912</c:v>
              </c:pt>
              <c:pt idx="79">
                <c:v>0.6453912</c:v>
              </c:pt>
              <c:pt idx="80">
                <c:v>0.6453912</c:v>
              </c:pt>
            </c:numLit>
          </c:val>
          <c:smooth val="0"/>
        </c:ser>
        <c:ser>
          <c:idx val="1"/>
          <c:order val="1"/>
          <c:tx>
            <c:v>Récent</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1.112139</c:v>
              </c:pt>
              <c:pt idx="1">
                <c:v>1.112139</c:v>
              </c:pt>
              <c:pt idx="2">
                <c:v>1.112139</c:v>
              </c:pt>
              <c:pt idx="3">
                <c:v>1.112139</c:v>
              </c:pt>
              <c:pt idx="4">
                <c:v>1.112139</c:v>
              </c:pt>
              <c:pt idx="5">
                <c:v>1.112139</c:v>
              </c:pt>
              <c:pt idx="6">
                <c:v>1.112139</c:v>
              </c:pt>
              <c:pt idx="7">
                <c:v>1.112139</c:v>
              </c:pt>
              <c:pt idx="8">
                <c:v>1.112139</c:v>
              </c:pt>
              <c:pt idx="9">
                <c:v>1.112139</c:v>
              </c:pt>
              <c:pt idx="10">
                <c:v>1.112139</c:v>
              </c:pt>
              <c:pt idx="11">
                <c:v>1.110918</c:v>
              </c:pt>
              <c:pt idx="12">
                <c:v>1.109701</c:v>
              </c:pt>
              <c:pt idx="13">
                <c:v>1.108364</c:v>
              </c:pt>
              <c:pt idx="14">
                <c:v>1.107152</c:v>
              </c:pt>
              <c:pt idx="15">
                <c:v>1.105943</c:v>
              </c:pt>
              <c:pt idx="16">
                <c:v>1.10281</c:v>
              </c:pt>
              <c:pt idx="17">
                <c:v>1.099815</c:v>
              </c:pt>
              <c:pt idx="18">
                <c:v>1.096836</c:v>
              </c:pt>
              <c:pt idx="19">
                <c:v>1.093755</c:v>
              </c:pt>
              <c:pt idx="20">
                <c:v>1.090809</c:v>
              </c:pt>
              <c:pt idx="21">
                <c:v>1.079987</c:v>
              </c:pt>
              <c:pt idx="22">
                <c:v>1.069491</c:v>
              </c:pt>
              <c:pt idx="23">
                <c:v>1.059086</c:v>
              </c:pt>
              <c:pt idx="24">
                <c:v>1.04899</c:v>
              </c:pt>
              <c:pt idx="25">
                <c:v>1.038978</c:v>
              </c:pt>
              <c:pt idx="26">
                <c:v>1.02926</c:v>
              </c:pt>
              <c:pt idx="27">
                <c:v>1.019619</c:v>
              </c:pt>
              <c:pt idx="28">
                <c:v>1.010258</c:v>
              </c:pt>
              <c:pt idx="29">
                <c:v>1.000969</c:v>
              </c:pt>
              <c:pt idx="30">
                <c:v>0.9919459</c:v>
              </c:pt>
              <c:pt idx="31">
                <c:v>0.9732551</c:v>
              </c:pt>
              <c:pt idx="32">
                <c:v>0.9551656</c:v>
              </c:pt>
              <c:pt idx="33">
                <c:v>0.9378231</c:v>
              </c:pt>
              <c:pt idx="34">
                <c:v>0.9210991</c:v>
              </c:pt>
              <c:pt idx="35">
                <c:v>0.9049611</c:v>
              </c:pt>
              <c:pt idx="36">
                <c:v>0.8893789</c:v>
              </c:pt>
              <c:pt idx="37">
                <c:v>0.8743242</c:v>
              </c:pt>
              <c:pt idx="38">
                <c:v>0.8694072</c:v>
              </c:pt>
              <c:pt idx="39">
                <c:v>0.8694072</c:v>
              </c:pt>
              <c:pt idx="40">
                <c:v>0.8694072</c:v>
              </c:pt>
              <c:pt idx="41">
                <c:v>0.8694072</c:v>
              </c:pt>
              <c:pt idx="42">
                <c:v>0.8694072</c:v>
              </c:pt>
              <c:pt idx="43">
                <c:v>0.8694072</c:v>
              </c:pt>
              <c:pt idx="44">
                <c:v>0.8694072</c:v>
              </c:pt>
              <c:pt idx="45">
                <c:v>0.8694072</c:v>
              </c:pt>
              <c:pt idx="46">
                <c:v>0.8694072</c:v>
              </c:pt>
              <c:pt idx="47">
                <c:v>0.8694072</c:v>
              </c:pt>
              <c:pt idx="48">
                <c:v>0.8694072</c:v>
              </c:pt>
              <c:pt idx="49">
                <c:v>0.8694072</c:v>
              </c:pt>
              <c:pt idx="50">
                <c:v>0.8694072</c:v>
              </c:pt>
              <c:pt idx="51">
                <c:v>0.8694072</c:v>
              </c:pt>
              <c:pt idx="52">
                <c:v>0.8694072</c:v>
              </c:pt>
              <c:pt idx="53">
                <c:v>0.8694072</c:v>
              </c:pt>
              <c:pt idx="54">
                <c:v>0.8694072</c:v>
              </c:pt>
              <c:pt idx="55">
                <c:v>0.8694072</c:v>
              </c:pt>
              <c:pt idx="56">
                <c:v>0.8694072</c:v>
              </c:pt>
              <c:pt idx="57">
                <c:v>0.8694072</c:v>
              </c:pt>
              <c:pt idx="58">
                <c:v>0.8694072</c:v>
              </c:pt>
              <c:pt idx="59">
                <c:v>0.8694072</c:v>
              </c:pt>
              <c:pt idx="60">
                <c:v>0.8694072</c:v>
              </c:pt>
              <c:pt idx="61">
                <c:v>0.8694072</c:v>
              </c:pt>
              <c:pt idx="62">
                <c:v>0.8694072</c:v>
              </c:pt>
              <c:pt idx="63">
                <c:v>0.8694072</c:v>
              </c:pt>
              <c:pt idx="64">
                <c:v>0.8694072</c:v>
              </c:pt>
              <c:pt idx="65">
                <c:v>0.8694072</c:v>
              </c:pt>
              <c:pt idx="66">
                <c:v>0.8694072</c:v>
              </c:pt>
              <c:pt idx="67">
                <c:v>0.8694072</c:v>
              </c:pt>
              <c:pt idx="68">
                <c:v>0.8694072</c:v>
              </c:pt>
              <c:pt idx="69">
                <c:v>0.8694072</c:v>
              </c:pt>
              <c:pt idx="70">
                <c:v>0.8694072</c:v>
              </c:pt>
              <c:pt idx="71">
                <c:v>0.8694072</c:v>
              </c:pt>
              <c:pt idx="72">
                <c:v>0.8694072</c:v>
              </c:pt>
              <c:pt idx="73">
                <c:v>0.8694072</c:v>
              </c:pt>
              <c:pt idx="74">
                <c:v>0.8694072</c:v>
              </c:pt>
              <c:pt idx="75">
                <c:v>0.8694072</c:v>
              </c:pt>
              <c:pt idx="76">
                <c:v>0.8694072</c:v>
              </c:pt>
              <c:pt idx="77">
                <c:v>0.8694072</c:v>
              </c:pt>
              <c:pt idx="78">
                <c:v>0.8694072</c:v>
              </c:pt>
              <c:pt idx="79">
                <c:v>0.8694072</c:v>
              </c:pt>
              <c:pt idx="80">
                <c:v>0.8694072</c:v>
              </c:pt>
            </c:numLit>
          </c:val>
          <c:smooth val="0"/>
        </c:ser>
        <c:ser>
          <c:idx val="2"/>
          <c:order val="2"/>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1.112139</c:v>
              </c:pt>
              <c:pt idx="1">
                <c:v>1.112139</c:v>
              </c:pt>
              <c:pt idx="2">
                <c:v>1.112139</c:v>
              </c:pt>
              <c:pt idx="3">
                <c:v>1.112139</c:v>
              </c:pt>
              <c:pt idx="4">
                <c:v>1.112139</c:v>
              </c:pt>
              <c:pt idx="5">
                <c:v>1.112139</c:v>
              </c:pt>
              <c:pt idx="6">
                <c:v>1.112139</c:v>
              </c:pt>
              <c:pt idx="7">
                <c:v>1.112139</c:v>
              </c:pt>
              <c:pt idx="8">
                <c:v>1.112139</c:v>
              </c:pt>
              <c:pt idx="9">
                <c:v>1.112139</c:v>
              </c:pt>
              <c:pt idx="10">
                <c:v>1.112139</c:v>
              </c:pt>
              <c:pt idx="11">
                <c:v>1.110918</c:v>
              </c:pt>
              <c:pt idx="12">
                <c:v>1.109701</c:v>
              </c:pt>
              <c:pt idx="13">
                <c:v>1.108364</c:v>
              </c:pt>
              <c:pt idx="14">
                <c:v>1.107152</c:v>
              </c:pt>
              <c:pt idx="15">
                <c:v>1.105943</c:v>
              </c:pt>
              <c:pt idx="16">
                <c:v>1.10281</c:v>
              </c:pt>
              <c:pt idx="17">
                <c:v>1.099815</c:v>
              </c:pt>
              <c:pt idx="18">
                <c:v>1.096836</c:v>
              </c:pt>
              <c:pt idx="19">
                <c:v>1.093755</c:v>
              </c:pt>
              <c:pt idx="20">
                <c:v>1.090809</c:v>
              </c:pt>
              <c:pt idx="21">
                <c:v>1.079987</c:v>
              </c:pt>
              <c:pt idx="22">
                <c:v>1.069491</c:v>
              </c:pt>
              <c:pt idx="23">
                <c:v>1.059086</c:v>
              </c:pt>
              <c:pt idx="24">
                <c:v>1.04899</c:v>
              </c:pt>
              <c:pt idx="25">
                <c:v>1.038978</c:v>
              </c:pt>
              <c:pt idx="26">
                <c:v>1.02926</c:v>
              </c:pt>
              <c:pt idx="27">
                <c:v>1.019619</c:v>
              </c:pt>
              <c:pt idx="28">
                <c:v>1.010258</c:v>
              </c:pt>
              <c:pt idx="29">
                <c:v>1.000969</c:v>
              </c:pt>
              <c:pt idx="30">
                <c:v>0.9919459</c:v>
              </c:pt>
              <c:pt idx="31">
                <c:v>0.9732551</c:v>
              </c:pt>
              <c:pt idx="32">
                <c:v>0.9551656</c:v>
              </c:pt>
              <c:pt idx="33">
                <c:v>0.9378231</c:v>
              </c:pt>
              <c:pt idx="34">
                <c:v>0.9210991</c:v>
              </c:pt>
              <c:pt idx="35">
                <c:v>0.9049611</c:v>
              </c:pt>
              <c:pt idx="36">
                <c:v>0.8893789</c:v>
              </c:pt>
              <c:pt idx="37">
                <c:v>0.8743242</c:v>
              </c:pt>
              <c:pt idx="38">
                <c:v>0.8596977</c:v>
              </c:pt>
              <c:pt idx="39">
                <c:v>0.8456231</c:v>
              </c:pt>
              <c:pt idx="40">
                <c:v>0.832002</c:v>
              </c:pt>
              <c:pt idx="41">
                <c:v>0.8086748</c:v>
              </c:pt>
              <c:pt idx="42">
                <c:v>0.78662</c:v>
              </c:pt>
              <c:pt idx="43">
                <c:v>0.7657363</c:v>
              </c:pt>
              <c:pt idx="44">
                <c:v>0.7459328</c:v>
              </c:pt>
              <c:pt idx="45">
                <c:v>0.7271277</c:v>
              </c:pt>
              <c:pt idx="46">
                <c:v>0.71</c:v>
              </c:pt>
              <c:pt idx="47">
                <c:v>0.71</c:v>
              </c:pt>
              <c:pt idx="48">
                <c:v>0.71</c:v>
              </c:pt>
              <c:pt idx="49">
                <c:v>0.71</c:v>
              </c:pt>
              <c:pt idx="50">
                <c:v>0.71</c:v>
              </c:pt>
              <c:pt idx="51">
                <c:v>0.71</c:v>
              </c:pt>
              <c:pt idx="52">
                <c:v>0.71</c:v>
              </c:pt>
              <c:pt idx="53">
                <c:v>0.71</c:v>
              </c:pt>
              <c:pt idx="54">
                <c:v>0.71</c:v>
              </c:pt>
              <c:pt idx="55">
                <c:v>0.71</c:v>
              </c:pt>
              <c:pt idx="56">
                <c:v>0.71</c:v>
              </c:pt>
              <c:pt idx="57">
                <c:v>0.71</c:v>
              </c:pt>
              <c:pt idx="58">
                <c:v>0.71</c:v>
              </c:pt>
              <c:pt idx="59">
                <c:v>0.71</c:v>
              </c:pt>
              <c:pt idx="60">
                <c:v>0.71</c:v>
              </c:pt>
              <c:pt idx="61">
                <c:v>0.71</c:v>
              </c:pt>
              <c:pt idx="62">
                <c:v>0.6928288</c:v>
              </c:pt>
              <c:pt idx="63">
                <c:v>0.6708652</c:v>
              </c:pt>
              <c:pt idx="64">
                <c:v>0.6502787</c:v>
              </c:pt>
              <c:pt idx="65">
                <c:v>0.6309181</c:v>
              </c:pt>
              <c:pt idx="66">
                <c:v>0.6069795</c:v>
              </c:pt>
              <c:pt idx="67">
                <c:v>0.5847912</c:v>
              </c:pt>
              <c:pt idx="68">
                <c:v>0.5641884</c:v>
              </c:pt>
              <c:pt idx="69">
                <c:v>0.5449687</c:v>
              </c:pt>
              <c:pt idx="70">
                <c:v>0.5270333</c:v>
              </c:pt>
              <c:pt idx="71">
                <c:v>0.5015231</c:v>
              </c:pt>
              <c:pt idx="72">
                <c:v>0.4783833</c:v>
              </c:pt>
              <c:pt idx="73">
                <c:v>0.4572846</c:v>
              </c:pt>
              <c:pt idx="74">
                <c:v>0.4379684</c:v>
              </c:pt>
              <c:pt idx="75">
                <c:v>0.4202179</c:v>
              </c:pt>
              <c:pt idx="76">
                <c:v>0.4038502</c:v>
              </c:pt>
              <c:pt idx="77">
                <c:v>0.3887097</c:v>
              </c:pt>
              <c:pt idx="78">
                <c:v>0.3746635</c:v>
              </c:pt>
              <c:pt idx="79">
                <c:v>0.361597</c:v>
              </c:pt>
              <c:pt idx="80">
                <c:v>0.3494112</c:v>
              </c:pt>
            </c:numLit>
          </c:val>
          <c:smooth val="0"/>
        </c:ser>
        <c:marker val="1"/>
        <c:axId val="58887678"/>
        <c:axId val="60227055"/>
      </c:lineChart>
      <c:catAx>
        <c:axId val="58887678"/>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2"/>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0227055"/>
        <c:crosses val="autoZero"/>
        <c:auto val="1"/>
        <c:lblOffset val="100"/>
        <c:tickLblSkip val="10"/>
        <c:tickMarkSkip val="10"/>
        <c:noMultiLvlLbl val="0"/>
      </c:catAx>
      <c:valAx>
        <c:axId val="60227055"/>
        <c:scaling>
          <c:orientation val="minMax"/>
        </c:scaling>
        <c:axPos val="l"/>
        <c:delete val="0"/>
        <c:numFmt formatCode="General" sourceLinked="1"/>
        <c:majorTickMark val="out"/>
        <c:minorTickMark val="none"/>
        <c:tickLblPos val="nextTo"/>
        <c:spPr>
          <a:ln w="3175">
            <a:solidFill>
              <a:srgbClr val="808080"/>
            </a:solidFill>
          </a:ln>
        </c:spPr>
        <c:crossAx val="58887678"/>
        <c:crossesAt val="1"/>
        <c:crossBetween val="between"/>
        <c:dispUnits/>
      </c:valAx>
      <c:spPr>
        <a:solidFill>
          <a:srgbClr val="FFFFFF"/>
        </a:solidFill>
        <a:ln w="3175">
          <a:noFill/>
        </a:ln>
      </c:spPr>
    </c:plotArea>
    <c:legend>
      <c:legendPos val="r"/>
      <c:layout>
        <c:manualLayout>
          <c:xMode val="edge"/>
          <c:yMode val="edge"/>
          <c:x val="0.3235"/>
          <c:y val="0.05375"/>
          <c:w val="0.66275"/>
          <c:h val="0.0572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Patrimoine retraite brut</a:t>
            </a:r>
          </a:p>
        </c:rich>
      </c:tx>
      <c:layout>
        <c:manualLayout>
          <c:xMode val="factor"/>
          <c:yMode val="factor"/>
          <c:x val="-0.34625"/>
          <c:y val="-0.025"/>
        </c:manualLayout>
      </c:layout>
      <c:spPr>
        <a:noFill/>
        <a:ln w="3175">
          <a:noFill/>
        </a:ln>
      </c:spPr>
    </c:title>
    <c:plotArea>
      <c:layout>
        <c:manualLayout>
          <c:xMode val="edge"/>
          <c:yMode val="edge"/>
          <c:x val="0.00925"/>
          <c:y val="0.046"/>
          <c:w val="0.9705"/>
          <c:h val="0.924"/>
        </c:manualLayout>
      </c:layout>
      <c:lineChart>
        <c:grouping val="standard"/>
        <c:varyColors val="0"/>
        <c:ser>
          <c:idx val="0"/>
          <c:order val="0"/>
          <c:tx>
            <c:v>Après réforme</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17.55732</c:v>
              </c:pt>
              <c:pt idx="1">
                <c:v>17.55732</c:v>
              </c:pt>
              <c:pt idx="2">
                <c:v>17.55732</c:v>
              </c:pt>
              <c:pt idx="3">
                <c:v>17.55732</c:v>
              </c:pt>
              <c:pt idx="4">
                <c:v>17.55732</c:v>
              </c:pt>
              <c:pt idx="5">
                <c:v>17.55732</c:v>
              </c:pt>
              <c:pt idx="6">
                <c:v>17.55732</c:v>
              </c:pt>
              <c:pt idx="7">
                <c:v>17.55732</c:v>
              </c:pt>
              <c:pt idx="8">
                <c:v>17.55732</c:v>
              </c:pt>
              <c:pt idx="9">
                <c:v>17.55732</c:v>
              </c:pt>
              <c:pt idx="10">
                <c:v>17.55732</c:v>
              </c:pt>
              <c:pt idx="11">
                <c:v>17.53805</c:v>
              </c:pt>
              <c:pt idx="12">
                <c:v>17.51883</c:v>
              </c:pt>
              <c:pt idx="13">
                <c:v>17.49773</c:v>
              </c:pt>
              <c:pt idx="14">
                <c:v>17.47859</c:v>
              </c:pt>
              <c:pt idx="15">
                <c:v>17.4595</c:v>
              </c:pt>
              <c:pt idx="16">
                <c:v>17.41005</c:v>
              </c:pt>
              <c:pt idx="17">
                <c:v>17.36276</c:v>
              </c:pt>
              <c:pt idx="18">
                <c:v>17.31574</c:v>
              </c:pt>
              <c:pt idx="19">
                <c:v>17.2671</c:v>
              </c:pt>
              <c:pt idx="20">
                <c:v>17.22058</c:v>
              </c:pt>
              <c:pt idx="21">
                <c:v>17.04974</c:v>
              </c:pt>
              <c:pt idx="22">
                <c:v>16.88403</c:v>
              </c:pt>
              <c:pt idx="23">
                <c:v>16.71977</c:v>
              </c:pt>
              <c:pt idx="24">
                <c:v>16.56038</c:v>
              </c:pt>
              <c:pt idx="25">
                <c:v>16.40232</c:v>
              </c:pt>
              <c:pt idx="26">
                <c:v>16.24891</c:v>
              </c:pt>
              <c:pt idx="27">
                <c:v>16.09671</c:v>
              </c:pt>
              <c:pt idx="28">
                <c:v>15.94893</c:v>
              </c:pt>
              <c:pt idx="29">
                <c:v>15.80228</c:v>
              </c:pt>
              <c:pt idx="30">
                <c:v>15.65983</c:v>
              </c:pt>
              <c:pt idx="31">
                <c:v>15.36476</c:v>
              </c:pt>
              <c:pt idx="32">
                <c:v>15.07918</c:v>
              </c:pt>
              <c:pt idx="33">
                <c:v>14.8054</c:v>
              </c:pt>
              <c:pt idx="34">
                <c:v>14.54138</c:v>
              </c:pt>
              <c:pt idx="35">
                <c:v>14.2866</c:v>
              </c:pt>
              <c:pt idx="36">
                <c:v>14.04061</c:v>
              </c:pt>
              <c:pt idx="37">
                <c:v>13.80294</c:v>
              </c:pt>
              <c:pt idx="38">
                <c:v>13.57203</c:v>
              </c:pt>
              <c:pt idx="39">
                <c:v>13.34984</c:v>
              </c:pt>
              <c:pt idx="40">
                <c:v>13.1348</c:v>
              </c:pt>
              <c:pt idx="41">
                <c:v>12.76653</c:v>
              </c:pt>
              <c:pt idx="42">
                <c:v>12.41836</c:v>
              </c:pt>
              <c:pt idx="43">
                <c:v>12.08867</c:v>
              </c:pt>
              <c:pt idx="44">
                <c:v>11.77603</c:v>
              </c:pt>
              <c:pt idx="45">
                <c:v>11.47915</c:v>
              </c:pt>
              <c:pt idx="46">
                <c:v>11.19688</c:v>
              </c:pt>
              <c:pt idx="47">
                <c:v>10.92815</c:v>
              </c:pt>
              <c:pt idx="48">
                <c:v>10.67203</c:v>
              </c:pt>
              <c:pt idx="49">
                <c:v>10.42763</c:v>
              </c:pt>
              <c:pt idx="50">
                <c:v>10.19417</c:v>
              </c:pt>
              <c:pt idx="51">
                <c:v>10.18878</c:v>
              </c:pt>
              <c:pt idx="52">
                <c:v>10.18878</c:v>
              </c:pt>
              <c:pt idx="53">
                <c:v>10.18878</c:v>
              </c:pt>
              <c:pt idx="54">
                <c:v>10.18878</c:v>
              </c:pt>
              <c:pt idx="55">
                <c:v>10.18878</c:v>
              </c:pt>
              <c:pt idx="56">
                <c:v>10.18878</c:v>
              </c:pt>
              <c:pt idx="57">
                <c:v>10.18878</c:v>
              </c:pt>
              <c:pt idx="58">
                <c:v>10.18878</c:v>
              </c:pt>
              <c:pt idx="59">
                <c:v>10.18878</c:v>
              </c:pt>
              <c:pt idx="60">
                <c:v>10.18878</c:v>
              </c:pt>
              <c:pt idx="61">
                <c:v>10.18878</c:v>
              </c:pt>
              <c:pt idx="62">
                <c:v>10.18878</c:v>
              </c:pt>
              <c:pt idx="63">
                <c:v>10.18878</c:v>
              </c:pt>
              <c:pt idx="64">
                <c:v>10.18878</c:v>
              </c:pt>
              <c:pt idx="65">
                <c:v>10.18878</c:v>
              </c:pt>
              <c:pt idx="66">
                <c:v>10.18878</c:v>
              </c:pt>
              <c:pt idx="67">
                <c:v>10.18878</c:v>
              </c:pt>
              <c:pt idx="68">
                <c:v>10.18878</c:v>
              </c:pt>
              <c:pt idx="69">
                <c:v>10.18878</c:v>
              </c:pt>
              <c:pt idx="70">
                <c:v>10.18878</c:v>
              </c:pt>
              <c:pt idx="71">
                <c:v>10.18878</c:v>
              </c:pt>
              <c:pt idx="72">
                <c:v>10.18878</c:v>
              </c:pt>
              <c:pt idx="73">
                <c:v>10.18878</c:v>
              </c:pt>
              <c:pt idx="74">
                <c:v>10.18878</c:v>
              </c:pt>
              <c:pt idx="75">
                <c:v>10.18878</c:v>
              </c:pt>
              <c:pt idx="76">
                <c:v>10.18878</c:v>
              </c:pt>
              <c:pt idx="77">
                <c:v>10.18878</c:v>
              </c:pt>
              <c:pt idx="78">
                <c:v>10.18878</c:v>
              </c:pt>
              <c:pt idx="79">
                <c:v>10.18878</c:v>
              </c:pt>
              <c:pt idx="80">
                <c:v>10.18878</c:v>
              </c:pt>
            </c:numLit>
          </c:val>
          <c:smooth val="0"/>
        </c:ser>
        <c:ser>
          <c:idx val="1"/>
          <c:order val="1"/>
          <c:tx>
            <c:v>Récent</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17.55732</c:v>
              </c:pt>
              <c:pt idx="1">
                <c:v>17.55732</c:v>
              </c:pt>
              <c:pt idx="2">
                <c:v>17.55732</c:v>
              </c:pt>
              <c:pt idx="3">
                <c:v>17.55732</c:v>
              </c:pt>
              <c:pt idx="4">
                <c:v>17.55732</c:v>
              </c:pt>
              <c:pt idx="5">
                <c:v>17.55732</c:v>
              </c:pt>
              <c:pt idx="6">
                <c:v>17.55732</c:v>
              </c:pt>
              <c:pt idx="7">
                <c:v>17.55732</c:v>
              </c:pt>
              <c:pt idx="8">
                <c:v>17.55732</c:v>
              </c:pt>
              <c:pt idx="9">
                <c:v>17.55732</c:v>
              </c:pt>
              <c:pt idx="10">
                <c:v>17.55732</c:v>
              </c:pt>
              <c:pt idx="11">
                <c:v>17.53805</c:v>
              </c:pt>
              <c:pt idx="12">
                <c:v>17.51883</c:v>
              </c:pt>
              <c:pt idx="13">
                <c:v>17.49773</c:v>
              </c:pt>
              <c:pt idx="14">
                <c:v>17.47859</c:v>
              </c:pt>
              <c:pt idx="15">
                <c:v>17.4595</c:v>
              </c:pt>
              <c:pt idx="16">
                <c:v>17.41005</c:v>
              </c:pt>
              <c:pt idx="17">
                <c:v>17.36276</c:v>
              </c:pt>
              <c:pt idx="18">
                <c:v>17.31574</c:v>
              </c:pt>
              <c:pt idx="19">
                <c:v>17.2671</c:v>
              </c:pt>
              <c:pt idx="20">
                <c:v>17.22058</c:v>
              </c:pt>
              <c:pt idx="21">
                <c:v>17.04974</c:v>
              </c:pt>
              <c:pt idx="22">
                <c:v>16.88403</c:v>
              </c:pt>
              <c:pt idx="23">
                <c:v>16.71977</c:v>
              </c:pt>
              <c:pt idx="24">
                <c:v>16.56038</c:v>
              </c:pt>
              <c:pt idx="25">
                <c:v>16.40232</c:v>
              </c:pt>
              <c:pt idx="26">
                <c:v>16.24891</c:v>
              </c:pt>
              <c:pt idx="27">
                <c:v>16.09671</c:v>
              </c:pt>
              <c:pt idx="28">
                <c:v>15.94893</c:v>
              </c:pt>
              <c:pt idx="29">
                <c:v>15.80228</c:v>
              </c:pt>
              <c:pt idx="30">
                <c:v>15.65983</c:v>
              </c:pt>
              <c:pt idx="31">
                <c:v>15.36476</c:v>
              </c:pt>
              <c:pt idx="32">
                <c:v>15.07918</c:v>
              </c:pt>
              <c:pt idx="33">
                <c:v>14.8054</c:v>
              </c:pt>
              <c:pt idx="34">
                <c:v>14.54138</c:v>
              </c:pt>
              <c:pt idx="35">
                <c:v>14.2866</c:v>
              </c:pt>
              <c:pt idx="36">
                <c:v>14.04061</c:v>
              </c:pt>
              <c:pt idx="37">
                <c:v>13.80294</c:v>
              </c:pt>
              <c:pt idx="38">
                <c:v>13.72532</c:v>
              </c:pt>
              <c:pt idx="39">
                <c:v>13.72532</c:v>
              </c:pt>
              <c:pt idx="40">
                <c:v>13.72532</c:v>
              </c:pt>
              <c:pt idx="41">
                <c:v>13.72532</c:v>
              </c:pt>
              <c:pt idx="42">
                <c:v>13.72532</c:v>
              </c:pt>
              <c:pt idx="43">
                <c:v>13.72532</c:v>
              </c:pt>
              <c:pt idx="44">
                <c:v>13.72532</c:v>
              </c:pt>
              <c:pt idx="45">
                <c:v>13.72532</c:v>
              </c:pt>
              <c:pt idx="46">
                <c:v>13.72532</c:v>
              </c:pt>
              <c:pt idx="47">
                <c:v>13.72532</c:v>
              </c:pt>
              <c:pt idx="48">
                <c:v>13.72532</c:v>
              </c:pt>
              <c:pt idx="49">
                <c:v>13.72532</c:v>
              </c:pt>
              <c:pt idx="50">
                <c:v>13.72532</c:v>
              </c:pt>
              <c:pt idx="51">
                <c:v>13.72532</c:v>
              </c:pt>
              <c:pt idx="52">
                <c:v>13.72532</c:v>
              </c:pt>
              <c:pt idx="53">
                <c:v>13.72532</c:v>
              </c:pt>
              <c:pt idx="54">
                <c:v>13.72532</c:v>
              </c:pt>
              <c:pt idx="55">
                <c:v>13.72532</c:v>
              </c:pt>
              <c:pt idx="56">
                <c:v>13.72532</c:v>
              </c:pt>
              <c:pt idx="57">
                <c:v>13.72532</c:v>
              </c:pt>
              <c:pt idx="58">
                <c:v>13.72532</c:v>
              </c:pt>
              <c:pt idx="59">
                <c:v>13.72532</c:v>
              </c:pt>
              <c:pt idx="60">
                <c:v>13.72532</c:v>
              </c:pt>
              <c:pt idx="61">
                <c:v>13.72532</c:v>
              </c:pt>
              <c:pt idx="62">
                <c:v>13.72532</c:v>
              </c:pt>
              <c:pt idx="63">
                <c:v>13.72532</c:v>
              </c:pt>
              <c:pt idx="64">
                <c:v>13.72532</c:v>
              </c:pt>
              <c:pt idx="65">
                <c:v>13.72532</c:v>
              </c:pt>
              <c:pt idx="66">
                <c:v>13.72532</c:v>
              </c:pt>
              <c:pt idx="67">
                <c:v>13.72532</c:v>
              </c:pt>
              <c:pt idx="68">
                <c:v>13.72532</c:v>
              </c:pt>
              <c:pt idx="69">
                <c:v>13.72532</c:v>
              </c:pt>
              <c:pt idx="70">
                <c:v>13.72532</c:v>
              </c:pt>
              <c:pt idx="71">
                <c:v>13.72532</c:v>
              </c:pt>
              <c:pt idx="72">
                <c:v>13.72532</c:v>
              </c:pt>
              <c:pt idx="73">
                <c:v>13.72532</c:v>
              </c:pt>
              <c:pt idx="74">
                <c:v>13.72532</c:v>
              </c:pt>
              <c:pt idx="75">
                <c:v>13.72532</c:v>
              </c:pt>
              <c:pt idx="76">
                <c:v>13.72532</c:v>
              </c:pt>
              <c:pt idx="77">
                <c:v>13.72532</c:v>
              </c:pt>
              <c:pt idx="78">
                <c:v>13.72532</c:v>
              </c:pt>
              <c:pt idx="79">
                <c:v>13.72532</c:v>
              </c:pt>
              <c:pt idx="80">
                <c:v>13.72532</c:v>
              </c:pt>
            </c:numLit>
          </c:val>
          <c:smooth val="0"/>
        </c:ser>
        <c:ser>
          <c:idx val="2"/>
          <c:order val="2"/>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29.10913</c:v>
              </c:pt>
              <c:pt idx="1">
                <c:v>29.10913</c:v>
              </c:pt>
              <c:pt idx="2">
                <c:v>29.10913</c:v>
              </c:pt>
              <c:pt idx="3">
                <c:v>29.10913</c:v>
              </c:pt>
              <c:pt idx="4">
                <c:v>29.10913</c:v>
              </c:pt>
              <c:pt idx="5">
                <c:v>29.10913</c:v>
              </c:pt>
              <c:pt idx="6">
                <c:v>29.10913</c:v>
              </c:pt>
              <c:pt idx="7">
                <c:v>29.10913</c:v>
              </c:pt>
              <c:pt idx="8">
                <c:v>29.10913</c:v>
              </c:pt>
              <c:pt idx="9">
                <c:v>29.10913</c:v>
              </c:pt>
              <c:pt idx="10">
                <c:v>29.10913</c:v>
              </c:pt>
              <c:pt idx="11">
                <c:v>29.07719</c:v>
              </c:pt>
              <c:pt idx="12">
                <c:v>29.04532</c:v>
              </c:pt>
              <c:pt idx="13">
                <c:v>29.01034</c:v>
              </c:pt>
              <c:pt idx="14">
                <c:v>28.97861</c:v>
              </c:pt>
              <c:pt idx="15">
                <c:v>28.94695</c:v>
              </c:pt>
              <c:pt idx="16">
                <c:v>28.86497</c:v>
              </c:pt>
              <c:pt idx="17">
                <c:v>28.78658</c:v>
              </c:pt>
              <c:pt idx="18">
                <c:v>28.70861</c:v>
              </c:pt>
              <c:pt idx="19">
                <c:v>28.62796</c:v>
              </c:pt>
              <c:pt idx="20">
                <c:v>28.55085</c:v>
              </c:pt>
              <c:pt idx="21">
                <c:v>28.2676</c:v>
              </c:pt>
              <c:pt idx="22">
                <c:v>27.99286</c:v>
              </c:pt>
              <c:pt idx="23">
                <c:v>27.72052</c:v>
              </c:pt>
              <c:pt idx="24">
                <c:v>27.45627</c:v>
              </c:pt>
              <c:pt idx="25">
                <c:v>27.19422</c:v>
              </c:pt>
              <c:pt idx="26">
                <c:v>26.93985</c:v>
              </c:pt>
              <c:pt idx="27">
                <c:v>26.68752</c:v>
              </c:pt>
              <c:pt idx="28">
                <c:v>26.44251</c:v>
              </c:pt>
              <c:pt idx="29">
                <c:v>26.19937</c:v>
              </c:pt>
              <c:pt idx="30">
                <c:v>25.9632</c:v>
              </c:pt>
              <c:pt idx="31">
                <c:v>25.47399</c:v>
              </c:pt>
              <c:pt idx="32">
                <c:v>25.00051</c:v>
              </c:pt>
              <c:pt idx="33">
                <c:v>24.54659</c:v>
              </c:pt>
              <c:pt idx="34">
                <c:v>24.10886</c:v>
              </c:pt>
              <c:pt idx="35">
                <c:v>23.68646</c:v>
              </c:pt>
              <c:pt idx="36">
                <c:v>23.27861</c:v>
              </c:pt>
              <c:pt idx="37">
                <c:v>22.88457</c:v>
              </c:pt>
              <c:pt idx="38">
                <c:v>22.50173</c:v>
              </c:pt>
              <c:pt idx="39">
                <c:v>22.13334</c:v>
              </c:pt>
              <c:pt idx="40">
                <c:v>21.77683</c:v>
              </c:pt>
              <c:pt idx="41">
                <c:v>21.16626</c:v>
              </c:pt>
              <c:pt idx="42">
                <c:v>20.589</c:v>
              </c:pt>
              <c:pt idx="43">
                <c:v>20.04239</c:v>
              </c:pt>
              <c:pt idx="44">
                <c:v>19.52405</c:v>
              </c:pt>
              <c:pt idx="45">
                <c:v>19.03185</c:v>
              </c:pt>
              <c:pt idx="46">
                <c:v>18.58355</c:v>
              </c:pt>
              <c:pt idx="47">
                <c:v>18.58355</c:v>
              </c:pt>
              <c:pt idx="48">
                <c:v>18.58355</c:v>
              </c:pt>
              <c:pt idx="49">
                <c:v>18.58355</c:v>
              </c:pt>
              <c:pt idx="50">
                <c:v>18.58354</c:v>
              </c:pt>
              <c:pt idx="51">
                <c:v>18.58355</c:v>
              </c:pt>
              <c:pt idx="52">
                <c:v>18.58355</c:v>
              </c:pt>
              <c:pt idx="53">
                <c:v>18.58355</c:v>
              </c:pt>
              <c:pt idx="54">
                <c:v>18.58354</c:v>
              </c:pt>
              <c:pt idx="55">
                <c:v>18.58355</c:v>
              </c:pt>
              <c:pt idx="56">
                <c:v>18.58355</c:v>
              </c:pt>
              <c:pt idx="57">
                <c:v>18.58355</c:v>
              </c:pt>
              <c:pt idx="58">
                <c:v>18.58354</c:v>
              </c:pt>
              <c:pt idx="59">
                <c:v>18.58355</c:v>
              </c:pt>
              <c:pt idx="60">
                <c:v>18.58355</c:v>
              </c:pt>
              <c:pt idx="61">
                <c:v>18.58355</c:v>
              </c:pt>
              <c:pt idx="62">
                <c:v>18.1341</c:v>
              </c:pt>
              <c:pt idx="63">
                <c:v>17.55923</c:v>
              </c:pt>
              <c:pt idx="64">
                <c:v>17.0204</c:v>
              </c:pt>
              <c:pt idx="65">
                <c:v>16.51365</c:v>
              </c:pt>
              <c:pt idx="66">
                <c:v>15.88709</c:v>
              </c:pt>
              <c:pt idx="67">
                <c:v>15.30633</c:v>
              </c:pt>
              <c:pt idx="68">
                <c:v>14.76707</c:v>
              </c:pt>
              <c:pt idx="69">
                <c:v>14.26401</c:v>
              </c:pt>
              <c:pt idx="70">
                <c:v>13.79457</c:v>
              </c:pt>
              <c:pt idx="71">
                <c:v>13.12687</c:v>
              </c:pt>
              <c:pt idx="72">
                <c:v>12.52121</c:v>
              </c:pt>
              <c:pt idx="73">
                <c:v>11.96897</c:v>
              </c:pt>
              <c:pt idx="74">
                <c:v>11.46339</c:v>
              </c:pt>
              <c:pt idx="75">
                <c:v>10.99879</c:v>
              </c:pt>
              <c:pt idx="76">
                <c:v>10.57038</c:v>
              </c:pt>
              <c:pt idx="77">
                <c:v>10.17409</c:v>
              </c:pt>
              <c:pt idx="78">
                <c:v>9.806444</c:v>
              </c:pt>
              <c:pt idx="79">
                <c:v>9.464441</c:v>
              </c:pt>
              <c:pt idx="80">
                <c:v>9.14549</c:v>
              </c:pt>
            </c:numLit>
          </c:val>
          <c:smooth val="0"/>
        </c:ser>
        <c:marker val="1"/>
        <c:axId val="5172584"/>
        <c:axId val="46553257"/>
      </c:lineChart>
      <c:catAx>
        <c:axId val="5172584"/>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2"/>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6553257"/>
        <c:crosses val="autoZero"/>
        <c:auto val="1"/>
        <c:lblOffset val="100"/>
        <c:tickLblSkip val="10"/>
        <c:tickMarkSkip val="10"/>
        <c:noMultiLvlLbl val="0"/>
      </c:catAx>
      <c:valAx>
        <c:axId val="46553257"/>
        <c:scaling>
          <c:orientation val="minMax"/>
        </c:scaling>
        <c:axPos val="l"/>
        <c:delete val="0"/>
        <c:numFmt formatCode="General" sourceLinked="1"/>
        <c:majorTickMark val="out"/>
        <c:minorTickMark val="none"/>
        <c:tickLblPos val="nextTo"/>
        <c:spPr>
          <a:ln w="3175">
            <a:solidFill>
              <a:srgbClr val="808080"/>
            </a:solidFill>
          </a:ln>
        </c:spPr>
        <c:crossAx val="5172584"/>
        <c:crossesAt val="1"/>
        <c:crossBetween val="between"/>
        <c:dispUnits/>
      </c:valAx>
      <c:spPr>
        <a:solidFill>
          <a:srgbClr val="FFFFFF"/>
        </a:solidFill>
        <a:ln w="3175">
          <a:noFill/>
        </a:ln>
      </c:spPr>
    </c:plotArea>
    <c:legend>
      <c:legendPos val="r"/>
      <c:layout>
        <c:manualLayout>
          <c:xMode val="edge"/>
          <c:yMode val="edge"/>
          <c:x val="0.32125"/>
          <c:y val="0"/>
          <c:w val="0.66275"/>
          <c:h val="0.0572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pension wealth</a:t>
            </a:r>
          </a:p>
        </c:rich>
      </c:tx>
      <c:layout>
        <c:manualLayout>
          <c:xMode val="factor"/>
          <c:yMode val="factor"/>
          <c:x val="-0.36225"/>
          <c:y val="-0.025"/>
        </c:manualLayout>
      </c:layout>
      <c:spPr>
        <a:noFill/>
        <a:ln w="3175">
          <a:noFill/>
        </a:ln>
      </c:spPr>
    </c:title>
    <c:plotArea>
      <c:layout>
        <c:manualLayout>
          <c:xMode val="edge"/>
          <c:yMode val="edge"/>
          <c:x val="0.01"/>
          <c:y val="0.049"/>
          <c:w val="0.9685"/>
          <c:h val="0.92325"/>
        </c:manualLayout>
      </c:layout>
      <c:lineChart>
        <c:grouping val="standard"/>
        <c:varyColors val="0"/>
        <c:ser>
          <c:idx val="0"/>
          <c:order val="0"/>
          <c:tx>
            <c:strRef>
              <c:f>Data!$F$8</c:f>
              <c:strCache>
                <c:ptCount val="1"/>
                <c:pt idx="0">
                  <c:v>Post reform</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Data!$F$9:$F$89</c:f>
              <c:numCache>
                <c:ptCount val="81"/>
                <c:pt idx="0">
                  <c:v>10.51359</c:v>
                </c:pt>
                <c:pt idx="1">
                  <c:v>10.51359</c:v>
                </c:pt>
                <c:pt idx="2">
                  <c:v>10.51359</c:v>
                </c:pt>
                <c:pt idx="3">
                  <c:v>10.51359</c:v>
                </c:pt>
                <c:pt idx="4">
                  <c:v>10.51359</c:v>
                </c:pt>
                <c:pt idx="5">
                  <c:v>10.51359</c:v>
                </c:pt>
                <c:pt idx="6">
                  <c:v>10.51359</c:v>
                </c:pt>
                <c:pt idx="7">
                  <c:v>10.51359</c:v>
                </c:pt>
                <c:pt idx="8">
                  <c:v>10.51359</c:v>
                </c:pt>
                <c:pt idx="9">
                  <c:v>10.51359</c:v>
                </c:pt>
                <c:pt idx="10">
                  <c:v>10.51359</c:v>
                </c:pt>
                <c:pt idx="11">
                  <c:v>10.51359</c:v>
                </c:pt>
                <c:pt idx="12">
                  <c:v>10.51359</c:v>
                </c:pt>
                <c:pt idx="13">
                  <c:v>10.51359</c:v>
                </c:pt>
                <c:pt idx="14">
                  <c:v>10.51359</c:v>
                </c:pt>
                <c:pt idx="15">
                  <c:v>10.51359</c:v>
                </c:pt>
                <c:pt idx="16">
                  <c:v>10.51359</c:v>
                </c:pt>
                <c:pt idx="17">
                  <c:v>10.51359</c:v>
                </c:pt>
                <c:pt idx="18">
                  <c:v>10.51359</c:v>
                </c:pt>
                <c:pt idx="19">
                  <c:v>10.51359</c:v>
                </c:pt>
                <c:pt idx="20">
                  <c:v>10.51359</c:v>
                </c:pt>
                <c:pt idx="21">
                  <c:v>10.51359</c:v>
                </c:pt>
                <c:pt idx="22">
                  <c:v>10.51359</c:v>
                </c:pt>
                <c:pt idx="23">
                  <c:v>10.51359</c:v>
                </c:pt>
                <c:pt idx="24">
                  <c:v>10.51359</c:v>
                </c:pt>
                <c:pt idx="25">
                  <c:v>10.51359</c:v>
                </c:pt>
                <c:pt idx="26">
                  <c:v>10.51359</c:v>
                </c:pt>
                <c:pt idx="27">
                  <c:v>10.51359</c:v>
                </c:pt>
                <c:pt idx="28">
                  <c:v>10.51359</c:v>
                </c:pt>
                <c:pt idx="29">
                  <c:v>10.51359</c:v>
                </c:pt>
                <c:pt idx="30">
                  <c:v>10.51359</c:v>
                </c:pt>
                <c:pt idx="31">
                  <c:v>10.51359</c:v>
                </c:pt>
                <c:pt idx="32">
                  <c:v>10.51359</c:v>
                </c:pt>
                <c:pt idx="33">
                  <c:v>10.51359</c:v>
                </c:pt>
                <c:pt idx="34">
                  <c:v>10.51359</c:v>
                </c:pt>
                <c:pt idx="35">
                  <c:v>10.51359</c:v>
                </c:pt>
                <c:pt idx="36">
                  <c:v>10.51359</c:v>
                </c:pt>
                <c:pt idx="37">
                  <c:v>10.51359</c:v>
                </c:pt>
                <c:pt idx="38">
                  <c:v>10.51359</c:v>
                </c:pt>
                <c:pt idx="39">
                  <c:v>10.51359</c:v>
                </c:pt>
                <c:pt idx="40">
                  <c:v>10.51359</c:v>
                </c:pt>
                <c:pt idx="41">
                  <c:v>10.51359</c:v>
                </c:pt>
                <c:pt idx="42">
                  <c:v>10.51359</c:v>
                </c:pt>
                <c:pt idx="43">
                  <c:v>10.51359</c:v>
                </c:pt>
                <c:pt idx="44">
                  <c:v>10.51359</c:v>
                </c:pt>
                <c:pt idx="45">
                  <c:v>10.51359</c:v>
                </c:pt>
                <c:pt idx="46">
                  <c:v>10.51359</c:v>
                </c:pt>
                <c:pt idx="47">
                  <c:v>10.51359</c:v>
                </c:pt>
                <c:pt idx="48">
                  <c:v>10.51359</c:v>
                </c:pt>
                <c:pt idx="49">
                  <c:v>10.51359</c:v>
                </c:pt>
                <c:pt idx="50">
                  <c:v>10.51359</c:v>
                </c:pt>
                <c:pt idx="51">
                  <c:v>10.51359</c:v>
                </c:pt>
                <c:pt idx="52">
                  <c:v>10.51359</c:v>
                </c:pt>
                <c:pt idx="53">
                  <c:v>10.51359</c:v>
                </c:pt>
                <c:pt idx="54">
                  <c:v>10.51359</c:v>
                </c:pt>
                <c:pt idx="55">
                  <c:v>10.51359</c:v>
                </c:pt>
                <c:pt idx="56">
                  <c:v>10.51359</c:v>
                </c:pt>
                <c:pt idx="57">
                  <c:v>10.51359</c:v>
                </c:pt>
                <c:pt idx="58">
                  <c:v>10.51359</c:v>
                </c:pt>
                <c:pt idx="59">
                  <c:v>10.51359</c:v>
                </c:pt>
                <c:pt idx="60">
                  <c:v>10.51359</c:v>
                </c:pt>
                <c:pt idx="61">
                  <c:v>10.51359</c:v>
                </c:pt>
                <c:pt idx="62">
                  <c:v>10.51359</c:v>
                </c:pt>
                <c:pt idx="63">
                  <c:v>10.51359</c:v>
                </c:pt>
                <c:pt idx="64">
                  <c:v>10.51359</c:v>
                </c:pt>
                <c:pt idx="65">
                  <c:v>10.51359</c:v>
                </c:pt>
                <c:pt idx="66">
                  <c:v>10.51359</c:v>
                </c:pt>
                <c:pt idx="67">
                  <c:v>10.51359</c:v>
                </c:pt>
                <c:pt idx="68">
                  <c:v>10.51359</c:v>
                </c:pt>
                <c:pt idx="69">
                  <c:v>10.51359</c:v>
                </c:pt>
                <c:pt idx="70">
                  <c:v>10.51359</c:v>
                </c:pt>
                <c:pt idx="71">
                  <c:v>10.51359</c:v>
                </c:pt>
                <c:pt idx="72">
                  <c:v>10.51359</c:v>
                </c:pt>
                <c:pt idx="73">
                  <c:v>10.51359</c:v>
                </c:pt>
                <c:pt idx="74">
                  <c:v>10.51359</c:v>
                </c:pt>
                <c:pt idx="75">
                  <c:v>10.51359</c:v>
                </c:pt>
                <c:pt idx="76">
                  <c:v>10.51359</c:v>
                </c:pt>
                <c:pt idx="77">
                  <c:v>10.51359</c:v>
                </c:pt>
                <c:pt idx="78">
                  <c:v>10.51359</c:v>
                </c:pt>
                <c:pt idx="79">
                  <c:v>10.51359</c:v>
                </c:pt>
                <c:pt idx="80">
                  <c:v>10.51359</c:v>
                </c:pt>
              </c:numCache>
            </c:numRef>
          </c:val>
          <c:smooth val="0"/>
        </c:ser>
        <c:ser>
          <c:idx val="2"/>
          <c:order val="1"/>
          <c:tx>
            <c:strRef>
              <c:f>Data!$H$8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Data!$H$9:$H$89</c:f>
              <c:numCache>
                <c:ptCount val="81"/>
                <c:pt idx="0">
                  <c:v>12.91415</c:v>
                </c:pt>
                <c:pt idx="1">
                  <c:v>12.91415</c:v>
                </c:pt>
                <c:pt idx="2">
                  <c:v>12.91415</c:v>
                </c:pt>
                <c:pt idx="3">
                  <c:v>12.91415</c:v>
                </c:pt>
                <c:pt idx="4">
                  <c:v>12.91415</c:v>
                </c:pt>
                <c:pt idx="5">
                  <c:v>12.91415</c:v>
                </c:pt>
                <c:pt idx="6">
                  <c:v>12.91415</c:v>
                </c:pt>
                <c:pt idx="7">
                  <c:v>12.91415</c:v>
                </c:pt>
                <c:pt idx="8">
                  <c:v>12.91415</c:v>
                </c:pt>
                <c:pt idx="9">
                  <c:v>12.91415</c:v>
                </c:pt>
                <c:pt idx="10">
                  <c:v>12.91415</c:v>
                </c:pt>
                <c:pt idx="11">
                  <c:v>12.91415</c:v>
                </c:pt>
                <c:pt idx="12">
                  <c:v>12.91415</c:v>
                </c:pt>
                <c:pt idx="13">
                  <c:v>12.91415</c:v>
                </c:pt>
                <c:pt idx="14">
                  <c:v>12.91415</c:v>
                </c:pt>
                <c:pt idx="15">
                  <c:v>12.91415</c:v>
                </c:pt>
                <c:pt idx="16">
                  <c:v>12.91415</c:v>
                </c:pt>
                <c:pt idx="17">
                  <c:v>12.91415</c:v>
                </c:pt>
                <c:pt idx="18">
                  <c:v>12.91415</c:v>
                </c:pt>
                <c:pt idx="19">
                  <c:v>12.91415</c:v>
                </c:pt>
                <c:pt idx="20">
                  <c:v>12.91415</c:v>
                </c:pt>
                <c:pt idx="21">
                  <c:v>12.91415</c:v>
                </c:pt>
                <c:pt idx="22">
                  <c:v>12.91415</c:v>
                </c:pt>
                <c:pt idx="23">
                  <c:v>12.91415</c:v>
                </c:pt>
                <c:pt idx="24">
                  <c:v>12.91415</c:v>
                </c:pt>
                <c:pt idx="25">
                  <c:v>12.91415</c:v>
                </c:pt>
                <c:pt idx="26">
                  <c:v>12.91415</c:v>
                </c:pt>
                <c:pt idx="27">
                  <c:v>12.91415</c:v>
                </c:pt>
                <c:pt idx="28">
                  <c:v>12.91415</c:v>
                </c:pt>
                <c:pt idx="29">
                  <c:v>12.91415</c:v>
                </c:pt>
                <c:pt idx="30">
                  <c:v>12.91415</c:v>
                </c:pt>
                <c:pt idx="31">
                  <c:v>12.91415</c:v>
                </c:pt>
                <c:pt idx="32">
                  <c:v>12.91415</c:v>
                </c:pt>
                <c:pt idx="33">
                  <c:v>12.91415</c:v>
                </c:pt>
                <c:pt idx="34">
                  <c:v>12.91415</c:v>
                </c:pt>
                <c:pt idx="35">
                  <c:v>12.91415</c:v>
                </c:pt>
                <c:pt idx="36">
                  <c:v>12.91415</c:v>
                </c:pt>
                <c:pt idx="37">
                  <c:v>12.91415</c:v>
                </c:pt>
                <c:pt idx="38">
                  <c:v>12.91415</c:v>
                </c:pt>
                <c:pt idx="39">
                  <c:v>12.91415</c:v>
                </c:pt>
                <c:pt idx="40">
                  <c:v>12.91415</c:v>
                </c:pt>
                <c:pt idx="41">
                  <c:v>12.91415</c:v>
                </c:pt>
                <c:pt idx="42">
                  <c:v>12.91415</c:v>
                </c:pt>
                <c:pt idx="43">
                  <c:v>12.91415</c:v>
                </c:pt>
                <c:pt idx="44">
                  <c:v>12.91415</c:v>
                </c:pt>
                <c:pt idx="45">
                  <c:v>12.91415</c:v>
                </c:pt>
                <c:pt idx="46">
                  <c:v>12.91415</c:v>
                </c:pt>
                <c:pt idx="47">
                  <c:v>12.91415</c:v>
                </c:pt>
                <c:pt idx="48">
                  <c:v>12.91415</c:v>
                </c:pt>
                <c:pt idx="49">
                  <c:v>12.91415</c:v>
                </c:pt>
                <c:pt idx="50">
                  <c:v>12.91415</c:v>
                </c:pt>
                <c:pt idx="51">
                  <c:v>12.91415</c:v>
                </c:pt>
                <c:pt idx="52">
                  <c:v>12.91415</c:v>
                </c:pt>
                <c:pt idx="53">
                  <c:v>12.91415</c:v>
                </c:pt>
                <c:pt idx="54">
                  <c:v>12.91415</c:v>
                </c:pt>
                <c:pt idx="55">
                  <c:v>12.90863</c:v>
                </c:pt>
                <c:pt idx="56">
                  <c:v>12.89536</c:v>
                </c:pt>
                <c:pt idx="57">
                  <c:v>12.88263</c:v>
                </c:pt>
                <c:pt idx="58">
                  <c:v>12.87038</c:v>
                </c:pt>
                <c:pt idx="59">
                  <c:v>12.8586</c:v>
                </c:pt>
                <c:pt idx="60">
                  <c:v>12.84726</c:v>
                </c:pt>
                <c:pt idx="61">
                  <c:v>12.83135</c:v>
                </c:pt>
                <c:pt idx="62">
                  <c:v>12.81626</c:v>
                </c:pt>
                <c:pt idx="63">
                  <c:v>12.80194</c:v>
                </c:pt>
                <c:pt idx="64">
                  <c:v>12.78832</c:v>
                </c:pt>
                <c:pt idx="65">
                  <c:v>12.77536</c:v>
                </c:pt>
                <c:pt idx="66">
                  <c:v>12.76301</c:v>
                </c:pt>
                <c:pt idx="67">
                  <c:v>12.75122</c:v>
                </c:pt>
                <c:pt idx="68">
                  <c:v>12.73997</c:v>
                </c:pt>
                <c:pt idx="69">
                  <c:v>12.72921</c:v>
                </c:pt>
                <c:pt idx="70">
                  <c:v>12.71891</c:v>
                </c:pt>
                <c:pt idx="71">
                  <c:v>12.69959</c:v>
                </c:pt>
                <c:pt idx="72">
                  <c:v>12.6818</c:v>
                </c:pt>
                <c:pt idx="73">
                  <c:v>12.48515</c:v>
                </c:pt>
                <c:pt idx="74">
                  <c:v>12.02732</c:v>
                </c:pt>
                <c:pt idx="75">
                  <c:v>11.60188</c:v>
                </c:pt>
                <c:pt idx="76">
                  <c:v>11.20551</c:v>
                </c:pt>
                <c:pt idx="77">
                  <c:v>10.83533</c:v>
                </c:pt>
                <c:pt idx="78">
                  <c:v>10.48883</c:v>
                </c:pt>
                <c:pt idx="79">
                  <c:v>10.1638</c:v>
                </c:pt>
                <c:pt idx="80">
                  <c:v>9.858309</c:v>
                </c:pt>
              </c:numCache>
            </c:numRef>
          </c:val>
          <c:smooth val="0"/>
        </c:ser>
        <c:marker val="1"/>
        <c:axId val="13489124"/>
        <c:axId val="54293253"/>
      </c:lineChart>
      <c:catAx>
        <c:axId val="13489124"/>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2"/>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4293253"/>
        <c:crosses val="autoZero"/>
        <c:auto val="1"/>
        <c:lblOffset val="100"/>
        <c:tickLblSkip val="10"/>
        <c:tickMarkSkip val="10"/>
        <c:noMultiLvlLbl val="0"/>
      </c:catAx>
      <c:valAx>
        <c:axId val="54293253"/>
        <c:scaling>
          <c:orientation val="minMax"/>
        </c:scaling>
        <c:axPos val="l"/>
        <c:delete val="0"/>
        <c:numFmt formatCode="General" sourceLinked="1"/>
        <c:majorTickMark val="out"/>
        <c:minorTickMark val="none"/>
        <c:tickLblPos val="nextTo"/>
        <c:spPr>
          <a:ln w="3175">
            <a:solidFill>
              <a:srgbClr val="808080"/>
            </a:solidFill>
          </a:ln>
        </c:spPr>
        <c:crossAx val="13489124"/>
        <c:crossesAt val="1"/>
        <c:crossBetween val="between"/>
        <c:dispUnits/>
      </c:valAx>
      <c:spPr>
        <a:solidFill>
          <a:srgbClr val="FFFFFF"/>
        </a:solidFill>
        <a:ln w="3175">
          <a:noFill/>
        </a:ln>
      </c:spPr>
    </c:plotArea>
    <c:legend>
      <c:legendPos val="r"/>
      <c:layout>
        <c:manualLayout>
          <c:xMode val="edge"/>
          <c:yMode val="edge"/>
          <c:x val="0.32125"/>
          <c:y val="0.0035"/>
          <c:w val="0.66275"/>
          <c:h val="0.057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replacement rate</a:t>
            </a:r>
          </a:p>
        </c:rich>
      </c:tx>
      <c:layout>
        <c:manualLayout>
          <c:xMode val="factor"/>
          <c:yMode val="factor"/>
          <c:x val="-0.35075"/>
          <c:y val="-0.025"/>
        </c:manualLayout>
      </c:layout>
      <c:spPr>
        <a:noFill/>
        <a:ln w="3175">
          <a:noFill/>
        </a:ln>
      </c:spPr>
    </c:title>
    <c:plotArea>
      <c:layout>
        <c:manualLayout>
          <c:xMode val="edge"/>
          <c:yMode val="edge"/>
          <c:x val="0.00225"/>
          <c:y val="0.049"/>
          <c:w val="0.97825"/>
          <c:h val="0.92325"/>
        </c:manualLayout>
      </c:layout>
      <c:lineChart>
        <c:grouping val="standard"/>
        <c:varyColors val="0"/>
        <c:ser>
          <c:idx val="0"/>
          <c:order val="0"/>
          <c:tx>
            <c:strRef>
              <c:f>Data!$K$8</c:f>
              <c:strCache>
                <c:ptCount val="1"/>
                <c:pt idx="0">
                  <c:v>Post reform</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Data!$J$9:$J$89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Data!$K$9:$K$89</c:f>
              <c:numCache>
                <c:ptCount val="81"/>
                <c:pt idx="0">
                  <c:v>0.7319363</c:v>
                </c:pt>
                <c:pt idx="1">
                  <c:v>0.7282385</c:v>
                </c:pt>
                <c:pt idx="2">
                  <c:v>0.7246642</c:v>
                </c:pt>
                <c:pt idx="3">
                  <c:v>0.721271</c:v>
                </c:pt>
                <c:pt idx="4">
                  <c:v>0.7180157</c:v>
                </c:pt>
                <c:pt idx="5">
                  <c:v>0.7148608</c:v>
                </c:pt>
                <c:pt idx="6">
                  <c:v>0.7118582</c:v>
                </c:pt>
                <c:pt idx="7">
                  <c:v>0.7089705</c:v>
                </c:pt>
                <c:pt idx="8">
                  <c:v>0.7061653</c:v>
                </c:pt>
                <c:pt idx="9">
                  <c:v>0.7034894</c:v>
                </c:pt>
                <c:pt idx="10">
                  <c:v>0.7009103</c:v>
                </c:pt>
                <c:pt idx="11">
                  <c:v>0.6988431</c:v>
                </c:pt>
                <c:pt idx="12">
                  <c:v>0.6968587</c:v>
                </c:pt>
                <c:pt idx="13">
                  <c:v>0.6949308</c:v>
                </c:pt>
                <c:pt idx="14">
                  <c:v>0.6930352</c:v>
                </c:pt>
                <c:pt idx="15">
                  <c:v>0.6912134</c:v>
                </c:pt>
                <c:pt idx="16">
                  <c:v>0.6896651</c:v>
                </c:pt>
                <c:pt idx="17">
                  <c:v>0.6881732</c:v>
                </c:pt>
                <c:pt idx="18">
                  <c:v>0.6866959</c:v>
                </c:pt>
                <c:pt idx="19">
                  <c:v>0.6852527</c:v>
                </c:pt>
                <c:pt idx="20">
                  <c:v>0.6838421</c:v>
                </c:pt>
                <c:pt idx="21">
                  <c:v>0.682536</c:v>
                </c:pt>
                <c:pt idx="22">
                  <c:v>0.6812573</c:v>
                </c:pt>
                <c:pt idx="23">
                  <c:v>0.6800053</c:v>
                </c:pt>
                <c:pt idx="24">
                  <c:v>0.678779</c:v>
                </c:pt>
                <c:pt idx="25">
                  <c:v>0.6775777</c:v>
                </c:pt>
                <c:pt idx="26">
                  <c:v>0.6764008</c:v>
                </c:pt>
                <c:pt idx="27">
                  <c:v>0.6752473</c:v>
                </c:pt>
                <c:pt idx="28">
                  <c:v>0.6741166</c:v>
                </c:pt>
                <c:pt idx="29">
                  <c:v>0.6729927</c:v>
                </c:pt>
                <c:pt idx="30">
                  <c:v>0.6719059</c:v>
                </c:pt>
                <c:pt idx="31">
                  <c:v>0.670751</c:v>
                </c:pt>
                <c:pt idx="32">
                  <c:v>0.6696053</c:v>
                </c:pt>
                <c:pt idx="33">
                  <c:v>0.6684832</c:v>
                </c:pt>
                <c:pt idx="34">
                  <c:v>0.6673981</c:v>
                </c:pt>
                <c:pt idx="35">
                  <c:v>0.666321</c:v>
                </c:pt>
                <c:pt idx="36">
                  <c:v>0.6652654</c:v>
                </c:pt>
                <c:pt idx="37">
                  <c:v>0.6642439</c:v>
                </c:pt>
                <c:pt idx="38">
                  <c:v>0.6632294</c:v>
                </c:pt>
                <c:pt idx="39">
                  <c:v>0.6622472</c:v>
                </c:pt>
                <c:pt idx="40">
                  <c:v>0.6612713</c:v>
                </c:pt>
                <c:pt idx="41">
                  <c:v>0.6600595</c:v>
                </c:pt>
                <c:pt idx="42">
                  <c:v>0.6588883</c:v>
                </c:pt>
                <c:pt idx="43">
                  <c:v>0.6577445</c:v>
                </c:pt>
                <c:pt idx="44">
                  <c:v>0.6566159</c:v>
                </c:pt>
                <c:pt idx="45">
                  <c:v>0.6555243</c:v>
                </c:pt>
                <c:pt idx="46">
                  <c:v>0.6544465</c:v>
                </c:pt>
                <c:pt idx="47">
                  <c:v>0.6534036</c:v>
                </c:pt>
                <c:pt idx="48">
                  <c:v>0.6523734</c:v>
                </c:pt>
                <c:pt idx="49">
                  <c:v>0.6513759</c:v>
                </c:pt>
                <c:pt idx="50">
                  <c:v>0.6504</c:v>
                </c:pt>
                <c:pt idx="51">
                  <c:v>0.6491758</c:v>
                </c:pt>
                <c:pt idx="52">
                  <c:v>0.6479753</c:v>
                </c:pt>
                <c:pt idx="53">
                  <c:v>0.6468162</c:v>
                </c:pt>
                <c:pt idx="54">
                  <c:v>0.6456875</c:v>
                </c:pt>
                <c:pt idx="55">
                  <c:v>0.6445881</c:v>
                </c:pt>
                <c:pt idx="56">
                  <c:v>0.6435168</c:v>
                </c:pt>
                <c:pt idx="57">
                  <c:v>0.6424727</c:v>
                </c:pt>
                <c:pt idx="58">
                  <c:v>0.6414546</c:v>
                </c:pt>
                <c:pt idx="59">
                  <c:v>0.6404539</c:v>
                </c:pt>
                <c:pt idx="60">
                  <c:v>0.6394853</c:v>
                </c:pt>
                <c:pt idx="61">
                  <c:v>0.639213</c:v>
                </c:pt>
                <c:pt idx="62">
                  <c:v>0.6392129</c:v>
                </c:pt>
                <c:pt idx="63">
                  <c:v>0.6392129</c:v>
                </c:pt>
                <c:pt idx="64">
                  <c:v>0.6392129</c:v>
                </c:pt>
                <c:pt idx="65">
                  <c:v>0.6392129</c:v>
                </c:pt>
                <c:pt idx="66">
                  <c:v>0.6392129</c:v>
                </c:pt>
                <c:pt idx="67">
                  <c:v>0.6392129</c:v>
                </c:pt>
                <c:pt idx="68">
                  <c:v>0.639213</c:v>
                </c:pt>
                <c:pt idx="69">
                  <c:v>0.6392129</c:v>
                </c:pt>
                <c:pt idx="70">
                  <c:v>0.6392129</c:v>
                </c:pt>
                <c:pt idx="71">
                  <c:v>0.6392129</c:v>
                </c:pt>
                <c:pt idx="72">
                  <c:v>0.6350033</c:v>
                </c:pt>
                <c:pt idx="73">
                  <c:v>0.6308556</c:v>
                </c:pt>
                <c:pt idx="74">
                  <c:v>0.6269497</c:v>
                </c:pt>
                <c:pt idx="75">
                  <c:v>0.6232653</c:v>
                </c:pt>
                <c:pt idx="76">
                  <c:v>0.6197839</c:v>
                </c:pt>
                <c:pt idx="77">
                  <c:v>0.6164891</c:v>
                </c:pt>
                <c:pt idx="78">
                  <c:v>0.6133665</c:v>
                </c:pt>
                <c:pt idx="79">
                  <c:v>0.6104029</c:v>
                </c:pt>
                <c:pt idx="80">
                  <c:v>0.6075864</c:v>
                </c:pt>
              </c:numCache>
            </c:numRef>
          </c:val>
          <c:smooth val="0"/>
        </c:ser>
        <c:ser>
          <c:idx val="1"/>
          <c:order val="1"/>
          <c:tx>
            <c:strRef>
              <c:f>Data!$L$8</c:f>
              <c:strCache>
                <c:ptCount val="1"/>
                <c:pt idx="0">
                  <c:v>Recent</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Data!$J$9:$J$89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Data!$L$9:$L$89</c:f>
              <c:numCache>
                <c:ptCount val="81"/>
                <c:pt idx="0">
                  <c:v>0.5683641</c:v>
                </c:pt>
                <c:pt idx="1">
                  <c:v>0.5683641</c:v>
                </c:pt>
                <c:pt idx="2">
                  <c:v>0.5683641</c:v>
                </c:pt>
                <c:pt idx="3">
                  <c:v>0.5683641</c:v>
                </c:pt>
                <c:pt idx="4">
                  <c:v>0.5683641</c:v>
                </c:pt>
                <c:pt idx="5">
                  <c:v>0.5683641</c:v>
                </c:pt>
                <c:pt idx="6">
                  <c:v>0.5683641</c:v>
                </c:pt>
                <c:pt idx="7">
                  <c:v>0.5683641</c:v>
                </c:pt>
                <c:pt idx="8">
                  <c:v>0.5683641</c:v>
                </c:pt>
                <c:pt idx="9">
                  <c:v>0.5683641</c:v>
                </c:pt>
                <c:pt idx="10">
                  <c:v>0.5683641</c:v>
                </c:pt>
                <c:pt idx="11">
                  <c:v>0.5683641</c:v>
                </c:pt>
                <c:pt idx="12">
                  <c:v>0.5683641</c:v>
                </c:pt>
                <c:pt idx="13">
                  <c:v>0.5683641</c:v>
                </c:pt>
                <c:pt idx="14">
                  <c:v>0.5683641</c:v>
                </c:pt>
                <c:pt idx="15">
                  <c:v>0.5683641</c:v>
                </c:pt>
                <c:pt idx="16">
                  <c:v>0.5683641</c:v>
                </c:pt>
                <c:pt idx="17">
                  <c:v>0.5683641</c:v>
                </c:pt>
                <c:pt idx="18">
                  <c:v>0.5683641</c:v>
                </c:pt>
                <c:pt idx="19">
                  <c:v>0.5683641</c:v>
                </c:pt>
                <c:pt idx="20">
                  <c:v>0.5683641</c:v>
                </c:pt>
                <c:pt idx="21">
                  <c:v>0.5683641</c:v>
                </c:pt>
                <c:pt idx="22">
                  <c:v>0.5683641</c:v>
                </c:pt>
                <c:pt idx="23">
                  <c:v>0.5683641</c:v>
                </c:pt>
                <c:pt idx="24">
                  <c:v>0.5683641</c:v>
                </c:pt>
                <c:pt idx="25">
                  <c:v>0.5683641</c:v>
                </c:pt>
                <c:pt idx="26">
                  <c:v>0.5683641</c:v>
                </c:pt>
                <c:pt idx="27">
                  <c:v>0.5683641</c:v>
                </c:pt>
                <c:pt idx="28">
                  <c:v>0.5683641</c:v>
                </c:pt>
                <c:pt idx="29">
                  <c:v>0.5683641</c:v>
                </c:pt>
                <c:pt idx="30">
                  <c:v>0.5683642</c:v>
                </c:pt>
                <c:pt idx="31">
                  <c:v>0.5683641</c:v>
                </c:pt>
                <c:pt idx="32">
                  <c:v>0.5683641</c:v>
                </c:pt>
                <c:pt idx="33">
                  <c:v>0.5683641</c:v>
                </c:pt>
                <c:pt idx="34">
                  <c:v>0.5683641</c:v>
                </c:pt>
                <c:pt idx="35">
                  <c:v>0.5683641</c:v>
                </c:pt>
                <c:pt idx="36">
                  <c:v>0.5683641</c:v>
                </c:pt>
                <c:pt idx="37">
                  <c:v>0.5683641</c:v>
                </c:pt>
                <c:pt idx="38">
                  <c:v>0.5683641</c:v>
                </c:pt>
                <c:pt idx="39">
                  <c:v>0.5683641</c:v>
                </c:pt>
                <c:pt idx="40">
                  <c:v>0.5683641</c:v>
                </c:pt>
                <c:pt idx="41">
                  <c:v>0.5683641</c:v>
                </c:pt>
                <c:pt idx="42">
                  <c:v>0.5683641</c:v>
                </c:pt>
                <c:pt idx="43">
                  <c:v>0.5683641</c:v>
                </c:pt>
                <c:pt idx="44">
                  <c:v>0.5683641</c:v>
                </c:pt>
                <c:pt idx="45">
                  <c:v>0.5683641</c:v>
                </c:pt>
                <c:pt idx="46">
                  <c:v>0.5683641</c:v>
                </c:pt>
                <c:pt idx="47">
                  <c:v>0.5683641</c:v>
                </c:pt>
                <c:pt idx="48">
                  <c:v>0.5683641</c:v>
                </c:pt>
                <c:pt idx="49">
                  <c:v>0.5683641</c:v>
                </c:pt>
                <c:pt idx="50">
                  <c:v>0.5683641</c:v>
                </c:pt>
                <c:pt idx="51">
                  <c:v>0.5683641</c:v>
                </c:pt>
                <c:pt idx="52">
                  <c:v>0.5683641</c:v>
                </c:pt>
                <c:pt idx="53">
                  <c:v>0.5683641</c:v>
                </c:pt>
                <c:pt idx="54">
                  <c:v>0.5683641</c:v>
                </c:pt>
                <c:pt idx="55">
                  <c:v>0.5683641</c:v>
                </c:pt>
                <c:pt idx="56">
                  <c:v>0.5683641</c:v>
                </c:pt>
                <c:pt idx="57">
                  <c:v>0.5683641</c:v>
                </c:pt>
                <c:pt idx="58">
                  <c:v>0.5683641</c:v>
                </c:pt>
                <c:pt idx="59">
                  <c:v>0.5683641</c:v>
                </c:pt>
                <c:pt idx="60">
                  <c:v>0.5683641</c:v>
                </c:pt>
                <c:pt idx="61">
                  <c:v>0.5683641</c:v>
                </c:pt>
                <c:pt idx="62">
                  <c:v>0.5683641</c:v>
                </c:pt>
                <c:pt idx="63">
                  <c:v>0.5683641</c:v>
                </c:pt>
                <c:pt idx="64">
                  <c:v>0.5683641</c:v>
                </c:pt>
                <c:pt idx="65">
                  <c:v>0.5683641</c:v>
                </c:pt>
                <c:pt idx="66">
                  <c:v>0.5683641</c:v>
                </c:pt>
                <c:pt idx="67">
                  <c:v>0.5683641</c:v>
                </c:pt>
                <c:pt idx="68">
                  <c:v>0.5683641</c:v>
                </c:pt>
                <c:pt idx="69">
                  <c:v>0.5683641</c:v>
                </c:pt>
                <c:pt idx="70">
                  <c:v>0.5683641</c:v>
                </c:pt>
                <c:pt idx="71">
                  <c:v>0.5683641</c:v>
                </c:pt>
                <c:pt idx="72">
                  <c:v>0.5683641</c:v>
                </c:pt>
                <c:pt idx="73">
                  <c:v>0.5683641</c:v>
                </c:pt>
                <c:pt idx="74">
                  <c:v>0.5683641</c:v>
                </c:pt>
                <c:pt idx="75">
                  <c:v>0.5683641</c:v>
                </c:pt>
                <c:pt idx="76">
                  <c:v>0.5683641</c:v>
                </c:pt>
                <c:pt idx="77">
                  <c:v>0.5683641</c:v>
                </c:pt>
                <c:pt idx="78">
                  <c:v>0.5683641</c:v>
                </c:pt>
                <c:pt idx="79">
                  <c:v>0.5683641</c:v>
                </c:pt>
                <c:pt idx="80">
                  <c:v>0.5683642</c:v>
                </c:pt>
              </c:numCache>
            </c:numRef>
          </c:val>
          <c:smooth val="0"/>
        </c:ser>
        <c:ser>
          <c:idx val="2"/>
          <c:order val="2"/>
          <c:tx>
            <c:strRef>
              <c:f>Data!$M$8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Data!$J$9:$J$89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Data!$M$9:$M$89</c:f>
              <c:numCache>
                <c:ptCount val="81"/>
                <c:pt idx="0">
                  <c:v>0.65</c:v>
                </c:pt>
                <c:pt idx="1">
                  <c:v>0.65</c:v>
                </c:pt>
                <c:pt idx="2">
                  <c:v>0.65</c:v>
                </c:pt>
                <c:pt idx="3">
                  <c:v>0.65</c:v>
                </c:pt>
                <c:pt idx="4">
                  <c:v>0.65</c:v>
                </c:pt>
                <c:pt idx="5">
                  <c:v>0.65</c:v>
                </c:pt>
                <c:pt idx="6">
                  <c:v>0.65</c:v>
                </c:pt>
                <c:pt idx="7">
                  <c:v>0.65</c:v>
                </c:pt>
                <c:pt idx="8">
                  <c:v>0.65</c:v>
                </c:pt>
                <c:pt idx="9">
                  <c:v>0.65</c:v>
                </c:pt>
                <c:pt idx="10">
                  <c:v>0.65</c:v>
                </c:pt>
                <c:pt idx="11">
                  <c:v>0.65</c:v>
                </c:pt>
                <c:pt idx="12">
                  <c:v>0.65</c:v>
                </c:pt>
                <c:pt idx="13">
                  <c:v>0.65</c:v>
                </c:pt>
                <c:pt idx="14">
                  <c:v>0.65</c:v>
                </c:pt>
                <c:pt idx="15">
                  <c:v>0.65</c:v>
                </c:pt>
                <c:pt idx="16">
                  <c:v>0.65</c:v>
                </c:pt>
                <c:pt idx="17">
                  <c:v>0.65</c:v>
                </c:pt>
                <c:pt idx="18">
                  <c:v>0.65</c:v>
                </c:pt>
                <c:pt idx="19">
                  <c:v>0.65</c:v>
                </c:pt>
                <c:pt idx="20">
                  <c:v>0.65</c:v>
                </c:pt>
                <c:pt idx="21">
                  <c:v>0.65</c:v>
                </c:pt>
                <c:pt idx="22">
                  <c:v>0.65</c:v>
                </c:pt>
                <c:pt idx="23">
                  <c:v>0.65</c:v>
                </c:pt>
                <c:pt idx="24">
                  <c:v>0.65</c:v>
                </c:pt>
                <c:pt idx="25">
                  <c:v>0.6491642</c:v>
                </c:pt>
                <c:pt idx="26">
                  <c:v>0.6426126</c:v>
                </c:pt>
                <c:pt idx="27">
                  <c:v>0.6361918</c:v>
                </c:pt>
                <c:pt idx="28">
                  <c:v>0.6298982</c:v>
                </c:pt>
                <c:pt idx="29">
                  <c:v>0.6236418</c:v>
                </c:pt>
                <c:pt idx="30">
                  <c:v>0.6175928</c:v>
                </c:pt>
                <c:pt idx="31">
                  <c:v>0.6111639</c:v>
                </c:pt>
                <c:pt idx="32">
                  <c:v>0.6047865</c:v>
                </c:pt>
                <c:pt idx="33">
                  <c:v>0.5985409</c:v>
                </c:pt>
                <c:pt idx="34">
                  <c:v>0.5925006</c:v>
                </c:pt>
                <c:pt idx="35">
                  <c:v>0.5865048</c:v>
                </c:pt>
                <c:pt idx="36">
                  <c:v>0.5806292</c:v>
                </c:pt>
                <c:pt idx="37">
                  <c:v>0.5749433</c:v>
                </c:pt>
                <c:pt idx="38">
                  <c:v>0.5692959</c:v>
                </c:pt>
                <c:pt idx="39">
                  <c:v>0.5638288</c:v>
                </c:pt>
                <c:pt idx="40">
                  <c:v>0.5583966</c:v>
                </c:pt>
                <c:pt idx="41">
                  <c:v>0.5516509</c:v>
                </c:pt>
                <c:pt idx="42">
                  <c:v>0.545132</c:v>
                </c:pt>
                <c:pt idx="43">
                  <c:v>0.5387653</c:v>
                </c:pt>
                <c:pt idx="44">
                  <c:v>0.5324829</c:v>
                </c:pt>
                <c:pt idx="45">
                  <c:v>0.5264065</c:v>
                </c:pt>
                <c:pt idx="46">
                  <c:v>0.5204074</c:v>
                </c:pt>
                <c:pt idx="47">
                  <c:v>0.5146021</c:v>
                </c:pt>
                <c:pt idx="48">
                  <c:v>0.5088676</c:v>
                </c:pt>
                <c:pt idx="49">
                  <c:v>0.5033154</c:v>
                </c:pt>
                <c:pt idx="50">
                  <c:v>0.4978832</c:v>
                </c:pt>
                <c:pt idx="51">
                  <c:v>0.4910688</c:v>
                </c:pt>
                <c:pt idx="52">
                  <c:v>0.4843865</c:v>
                </c:pt>
                <c:pt idx="53">
                  <c:v>0.4779342</c:v>
                </c:pt>
                <c:pt idx="54">
                  <c:v>0.4716515</c:v>
                </c:pt>
                <c:pt idx="55">
                  <c:v>0.4655318</c:v>
                </c:pt>
                <c:pt idx="56">
                  <c:v>0.4595689</c:v>
                </c:pt>
                <c:pt idx="57">
                  <c:v>0.4537568</c:v>
                </c:pt>
                <c:pt idx="58">
                  <c:v>0.4480899</c:v>
                </c:pt>
                <c:pt idx="59">
                  <c:v>0.4425195</c:v>
                </c:pt>
                <c:pt idx="60">
                  <c:v>0.4371282</c:v>
                </c:pt>
                <c:pt idx="61">
                  <c:v>0.4295685</c:v>
                </c:pt>
                <c:pt idx="62">
                  <c:v>0.4222265</c:v>
                </c:pt>
                <c:pt idx="63">
                  <c:v>0.4151312</c:v>
                </c:pt>
                <c:pt idx="64">
                  <c:v>0.4082705</c:v>
                </c:pt>
                <c:pt idx="65">
                  <c:v>0.4016685</c:v>
                </c:pt>
                <c:pt idx="66">
                  <c:v>0.3927015</c:v>
                </c:pt>
                <c:pt idx="67">
                  <c:v>0.384126</c:v>
                </c:pt>
                <c:pt idx="68">
                  <c:v>0.3759171</c:v>
                </c:pt>
                <c:pt idx="69">
                  <c:v>0.3680517</c:v>
                </c:pt>
                <c:pt idx="70">
                  <c:v>0.3605087</c:v>
                </c:pt>
                <c:pt idx="71">
                  <c:v>0.3489871</c:v>
                </c:pt>
                <c:pt idx="72">
                  <c:v>0.3381792</c:v>
                </c:pt>
                <c:pt idx="73">
                  <c:v>0.3280205</c:v>
                </c:pt>
                <c:pt idx="74">
                  <c:v>0.3184544</c:v>
                </c:pt>
                <c:pt idx="75">
                  <c:v>0.3094305</c:v>
                </c:pt>
                <c:pt idx="76">
                  <c:v>0.3009038</c:v>
                </c:pt>
                <c:pt idx="77">
                  <c:v>0.2928345</c:v>
                </c:pt>
                <c:pt idx="78">
                  <c:v>0.2851867</c:v>
                </c:pt>
                <c:pt idx="79">
                  <c:v>0.2779281</c:v>
                </c:pt>
                <c:pt idx="80">
                  <c:v>0.2710299</c:v>
                </c:pt>
              </c:numCache>
            </c:numRef>
          </c:val>
          <c:smooth val="0"/>
        </c:ser>
        <c:marker val="1"/>
        <c:axId val="18877230"/>
        <c:axId val="35677343"/>
      </c:lineChart>
      <c:catAx>
        <c:axId val="18877230"/>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2"/>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5677343"/>
        <c:crosses val="autoZero"/>
        <c:auto val="1"/>
        <c:lblOffset val="100"/>
        <c:tickLblSkip val="10"/>
        <c:tickMarkSkip val="10"/>
        <c:noMultiLvlLbl val="0"/>
      </c:catAx>
      <c:valAx>
        <c:axId val="35677343"/>
        <c:scaling>
          <c:orientation val="minMax"/>
        </c:scaling>
        <c:axPos val="l"/>
        <c:delete val="0"/>
        <c:numFmt formatCode="General" sourceLinked="1"/>
        <c:majorTickMark val="out"/>
        <c:minorTickMark val="none"/>
        <c:tickLblPos val="nextTo"/>
        <c:spPr>
          <a:ln w="3175">
            <a:solidFill>
              <a:srgbClr val="808080"/>
            </a:solidFill>
          </a:ln>
        </c:spPr>
        <c:crossAx val="18877230"/>
        <c:crossesAt val="1"/>
        <c:crossBetween val="between"/>
        <c:dispUnits/>
      </c:valAx>
      <c:spPr>
        <a:solidFill>
          <a:srgbClr val="FFFFFF"/>
        </a:solidFill>
        <a:ln w="3175">
          <a:noFill/>
        </a:ln>
      </c:spPr>
    </c:plotArea>
    <c:legend>
      <c:legendPos val="r"/>
      <c:layout>
        <c:manualLayout>
          <c:xMode val="edge"/>
          <c:yMode val="edge"/>
          <c:x val="0.32125"/>
          <c:y val="0.0035"/>
          <c:w val="0.66275"/>
          <c:h val="0.057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pension wealth</a:t>
            </a:r>
          </a:p>
        </c:rich>
      </c:tx>
      <c:layout>
        <c:manualLayout>
          <c:xMode val="factor"/>
          <c:yMode val="factor"/>
          <c:x val="-0.36225"/>
          <c:y val="-0.025"/>
        </c:manualLayout>
      </c:layout>
      <c:spPr>
        <a:noFill/>
        <a:ln w="3175">
          <a:noFill/>
        </a:ln>
      </c:spPr>
    </c:title>
    <c:plotArea>
      <c:layout>
        <c:manualLayout>
          <c:xMode val="edge"/>
          <c:yMode val="edge"/>
          <c:x val="0.01"/>
          <c:y val="0.049"/>
          <c:w val="0.9685"/>
          <c:h val="0.92325"/>
        </c:manualLayout>
      </c:layout>
      <c:lineChart>
        <c:grouping val="standard"/>
        <c:varyColors val="0"/>
        <c:ser>
          <c:idx val="0"/>
          <c:order val="0"/>
          <c:tx>
            <c:strRef>
              <c:f>Data!$O$8</c:f>
              <c:strCache>
                <c:ptCount val="1"/>
                <c:pt idx="0">
                  <c:v>Post reform</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Data!$J$9:$J$89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Data!$O$9:$O$89</c:f>
              <c:numCache>
                <c:ptCount val="81"/>
                <c:pt idx="0">
                  <c:v>9.793633</c:v>
                </c:pt>
                <c:pt idx="1">
                  <c:v>9.744154</c:v>
                </c:pt>
                <c:pt idx="2">
                  <c:v>9.696328</c:v>
                </c:pt>
                <c:pt idx="3">
                  <c:v>9.650927</c:v>
                </c:pt>
                <c:pt idx="4">
                  <c:v>9.607369</c:v>
                </c:pt>
                <c:pt idx="5">
                  <c:v>9.565154</c:v>
                </c:pt>
                <c:pt idx="6">
                  <c:v>9.524979</c:v>
                </c:pt>
                <c:pt idx="7">
                  <c:v>9.48634</c:v>
                </c:pt>
                <c:pt idx="8">
                  <c:v>9.448805</c:v>
                </c:pt>
                <c:pt idx="9">
                  <c:v>9.413001</c:v>
                </c:pt>
                <c:pt idx="10">
                  <c:v>9.378492</c:v>
                </c:pt>
                <c:pt idx="11">
                  <c:v>9.350832</c:v>
                </c:pt>
                <c:pt idx="12">
                  <c:v>9.324279</c:v>
                </c:pt>
                <c:pt idx="13">
                  <c:v>9.298482</c:v>
                </c:pt>
                <c:pt idx="14">
                  <c:v>9.273119</c:v>
                </c:pt>
                <c:pt idx="15">
                  <c:v>9.248741</c:v>
                </c:pt>
                <c:pt idx="16">
                  <c:v>9.228024</c:v>
                </c:pt>
                <c:pt idx="17">
                  <c:v>9.208063</c:v>
                </c:pt>
                <c:pt idx="18">
                  <c:v>9.188296</c:v>
                </c:pt>
                <c:pt idx="19">
                  <c:v>9.168983</c:v>
                </c:pt>
                <c:pt idx="20">
                  <c:v>9.150111</c:v>
                </c:pt>
                <c:pt idx="21">
                  <c:v>9.132635</c:v>
                </c:pt>
                <c:pt idx="22">
                  <c:v>9.115525</c:v>
                </c:pt>
                <c:pt idx="23">
                  <c:v>9.098772</c:v>
                </c:pt>
                <c:pt idx="24">
                  <c:v>9.082364</c:v>
                </c:pt>
                <c:pt idx="25">
                  <c:v>9.066291</c:v>
                </c:pt>
                <c:pt idx="26">
                  <c:v>9.050542</c:v>
                </c:pt>
                <c:pt idx="27">
                  <c:v>9.035108</c:v>
                </c:pt>
                <c:pt idx="28">
                  <c:v>9.019979</c:v>
                </c:pt>
                <c:pt idx="29">
                  <c:v>9.004941</c:v>
                </c:pt>
                <c:pt idx="30">
                  <c:v>8.990401</c:v>
                </c:pt>
                <c:pt idx="31">
                  <c:v>8.974945</c:v>
                </c:pt>
                <c:pt idx="32">
                  <c:v>8.959617</c:v>
                </c:pt>
                <c:pt idx="33">
                  <c:v>8.944602</c:v>
                </c:pt>
                <c:pt idx="34">
                  <c:v>8.930082</c:v>
                </c:pt>
                <c:pt idx="35">
                  <c:v>8.91567</c:v>
                </c:pt>
                <c:pt idx="36">
                  <c:v>8.901546</c:v>
                </c:pt>
                <c:pt idx="37">
                  <c:v>8.887878</c:v>
                </c:pt>
                <c:pt idx="38">
                  <c:v>8.874304</c:v>
                </c:pt>
                <c:pt idx="39">
                  <c:v>8.861161</c:v>
                </c:pt>
                <c:pt idx="40">
                  <c:v>8.848103</c:v>
                </c:pt>
                <c:pt idx="41">
                  <c:v>8.831888</c:v>
                </c:pt>
                <c:pt idx="42">
                  <c:v>8.816217</c:v>
                </c:pt>
                <c:pt idx="43">
                  <c:v>8.800914</c:v>
                </c:pt>
                <c:pt idx="44">
                  <c:v>8.785811</c:v>
                </c:pt>
                <c:pt idx="45">
                  <c:v>8.771205</c:v>
                </c:pt>
                <c:pt idx="46">
                  <c:v>8.756784</c:v>
                </c:pt>
                <c:pt idx="47">
                  <c:v>8.742829</c:v>
                </c:pt>
                <c:pt idx="48">
                  <c:v>8.729045</c:v>
                </c:pt>
                <c:pt idx="49">
                  <c:v>8.715699</c:v>
                </c:pt>
                <c:pt idx="50">
                  <c:v>8.702641</c:v>
                </c:pt>
                <c:pt idx="51">
                  <c:v>8.68626</c:v>
                </c:pt>
                <c:pt idx="52">
                  <c:v>8.670197</c:v>
                </c:pt>
                <c:pt idx="53">
                  <c:v>8.654687</c:v>
                </c:pt>
                <c:pt idx="54">
                  <c:v>8.639585</c:v>
                </c:pt>
                <c:pt idx="55">
                  <c:v>8.624874</c:v>
                </c:pt>
                <c:pt idx="56">
                  <c:v>8.61054</c:v>
                </c:pt>
                <c:pt idx="57">
                  <c:v>8.59657</c:v>
                </c:pt>
                <c:pt idx="58">
                  <c:v>8.582948</c:v>
                </c:pt>
                <c:pt idx="59">
                  <c:v>8.569557</c:v>
                </c:pt>
                <c:pt idx="60">
                  <c:v>8.556597</c:v>
                </c:pt>
                <c:pt idx="61">
                  <c:v>8.552952</c:v>
                </c:pt>
                <c:pt idx="62">
                  <c:v>8.552953</c:v>
                </c:pt>
                <c:pt idx="63">
                  <c:v>8.552952</c:v>
                </c:pt>
                <c:pt idx="64">
                  <c:v>8.552952</c:v>
                </c:pt>
                <c:pt idx="65">
                  <c:v>8.552953</c:v>
                </c:pt>
                <c:pt idx="66">
                  <c:v>8.552952</c:v>
                </c:pt>
                <c:pt idx="67">
                  <c:v>8.552952</c:v>
                </c:pt>
                <c:pt idx="68">
                  <c:v>8.552953</c:v>
                </c:pt>
                <c:pt idx="69">
                  <c:v>8.552953</c:v>
                </c:pt>
                <c:pt idx="70">
                  <c:v>8.552952</c:v>
                </c:pt>
                <c:pt idx="71">
                  <c:v>8.552953</c:v>
                </c:pt>
                <c:pt idx="72">
                  <c:v>8.496626</c:v>
                </c:pt>
                <c:pt idx="73">
                  <c:v>8.441127</c:v>
                </c:pt>
                <c:pt idx="74">
                  <c:v>8.388865</c:v>
                </c:pt>
                <c:pt idx="75">
                  <c:v>8.339565</c:v>
                </c:pt>
                <c:pt idx="76">
                  <c:v>8.292983</c:v>
                </c:pt>
                <c:pt idx="77">
                  <c:v>8.248898</c:v>
                </c:pt>
                <c:pt idx="78">
                  <c:v>8.207116</c:v>
                </c:pt>
                <c:pt idx="79">
                  <c:v>8.167462</c:v>
                </c:pt>
                <c:pt idx="80">
                  <c:v>8.129776</c:v>
                </c:pt>
              </c:numCache>
            </c:numRef>
          </c:val>
          <c:smooth val="0"/>
        </c:ser>
        <c:ser>
          <c:idx val="1"/>
          <c:order val="1"/>
          <c:tx>
            <c:strRef>
              <c:f>Data!$P$8</c:f>
              <c:strCache>
                <c:ptCount val="1"/>
                <c:pt idx="0">
                  <c:v>Recent</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Data!$J$9:$J$89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Data!$P$9:$P$89</c:f>
              <c:numCache>
                <c:ptCount val="81"/>
                <c:pt idx="0">
                  <c:v>9.580997</c:v>
                </c:pt>
                <c:pt idx="1">
                  <c:v>9.580997</c:v>
                </c:pt>
                <c:pt idx="2">
                  <c:v>9.580997</c:v>
                </c:pt>
                <c:pt idx="3">
                  <c:v>9.580998</c:v>
                </c:pt>
                <c:pt idx="4">
                  <c:v>9.580997</c:v>
                </c:pt>
                <c:pt idx="5">
                  <c:v>9.580997</c:v>
                </c:pt>
                <c:pt idx="6">
                  <c:v>9.580997</c:v>
                </c:pt>
                <c:pt idx="7">
                  <c:v>9.580997</c:v>
                </c:pt>
                <c:pt idx="8">
                  <c:v>9.580997</c:v>
                </c:pt>
                <c:pt idx="9">
                  <c:v>9.580997</c:v>
                </c:pt>
                <c:pt idx="10">
                  <c:v>9.580998</c:v>
                </c:pt>
                <c:pt idx="11">
                  <c:v>9.580998</c:v>
                </c:pt>
                <c:pt idx="12">
                  <c:v>9.580997</c:v>
                </c:pt>
                <c:pt idx="13">
                  <c:v>9.580997</c:v>
                </c:pt>
                <c:pt idx="14">
                  <c:v>9.580997</c:v>
                </c:pt>
                <c:pt idx="15">
                  <c:v>9.580997</c:v>
                </c:pt>
                <c:pt idx="16">
                  <c:v>9.580997</c:v>
                </c:pt>
                <c:pt idx="17">
                  <c:v>9.580997</c:v>
                </c:pt>
                <c:pt idx="18">
                  <c:v>9.580997</c:v>
                </c:pt>
                <c:pt idx="19">
                  <c:v>9.580997</c:v>
                </c:pt>
                <c:pt idx="20">
                  <c:v>9.580997</c:v>
                </c:pt>
                <c:pt idx="21">
                  <c:v>9.580997</c:v>
                </c:pt>
                <c:pt idx="22">
                  <c:v>9.580997</c:v>
                </c:pt>
                <c:pt idx="23">
                  <c:v>9.580997</c:v>
                </c:pt>
                <c:pt idx="24">
                  <c:v>9.580997</c:v>
                </c:pt>
                <c:pt idx="25">
                  <c:v>9.580998</c:v>
                </c:pt>
                <c:pt idx="26">
                  <c:v>9.580997</c:v>
                </c:pt>
                <c:pt idx="27">
                  <c:v>9.580997</c:v>
                </c:pt>
                <c:pt idx="28">
                  <c:v>9.580997</c:v>
                </c:pt>
                <c:pt idx="29">
                  <c:v>9.580998</c:v>
                </c:pt>
                <c:pt idx="30">
                  <c:v>9.580998</c:v>
                </c:pt>
                <c:pt idx="31">
                  <c:v>9.580997</c:v>
                </c:pt>
                <c:pt idx="32">
                  <c:v>9.580997</c:v>
                </c:pt>
                <c:pt idx="33">
                  <c:v>9.580997</c:v>
                </c:pt>
                <c:pt idx="34">
                  <c:v>9.580998</c:v>
                </c:pt>
                <c:pt idx="35">
                  <c:v>9.580997</c:v>
                </c:pt>
                <c:pt idx="36">
                  <c:v>9.580997</c:v>
                </c:pt>
                <c:pt idx="37">
                  <c:v>9.580997</c:v>
                </c:pt>
                <c:pt idx="38">
                  <c:v>9.580997</c:v>
                </c:pt>
                <c:pt idx="39">
                  <c:v>9.580997</c:v>
                </c:pt>
                <c:pt idx="40">
                  <c:v>9.580997</c:v>
                </c:pt>
                <c:pt idx="41">
                  <c:v>9.580998</c:v>
                </c:pt>
                <c:pt idx="42">
                  <c:v>9.580997</c:v>
                </c:pt>
                <c:pt idx="43">
                  <c:v>9.580997</c:v>
                </c:pt>
                <c:pt idx="44">
                  <c:v>9.580997</c:v>
                </c:pt>
                <c:pt idx="45">
                  <c:v>9.580997</c:v>
                </c:pt>
                <c:pt idx="46">
                  <c:v>9.580997</c:v>
                </c:pt>
                <c:pt idx="47">
                  <c:v>9.580998</c:v>
                </c:pt>
                <c:pt idx="48">
                  <c:v>9.580997</c:v>
                </c:pt>
                <c:pt idx="49">
                  <c:v>9.580997</c:v>
                </c:pt>
                <c:pt idx="50">
                  <c:v>9.580997</c:v>
                </c:pt>
                <c:pt idx="51">
                  <c:v>9.580997</c:v>
                </c:pt>
                <c:pt idx="52">
                  <c:v>9.580997</c:v>
                </c:pt>
                <c:pt idx="53">
                  <c:v>9.580997</c:v>
                </c:pt>
                <c:pt idx="54">
                  <c:v>9.580997</c:v>
                </c:pt>
                <c:pt idx="55">
                  <c:v>9.580997</c:v>
                </c:pt>
                <c:pt idx="56">
                  <c:v>9.580997</c:v>
                </c:pt>
                <c:pt idx="57">
                  <c:v>9.580997</c:v>
                </c:pt>
                <c:pt idx="58">
                  <c:v>9.580997</c:v>
                </c:pt>
                <c:pt idx="59">
                  <c:v>9.580997</c:v>
                </c:pt>
                <c:pt idx="60">
                  <c:v>9.580997</c:v>
                </c:pt>
                <c:pt idx="61">
                  <c:v>9.580997</c:v>
                </c:pt>
                <c:pt idx="62">
                  <c:v>9.580997</c:v>
                </c:pt>
                <c:pt idx="63">
                  <c:v>9.580997</c:v>
                </c:pt>
                <c:pt idx="64">
                  <c:v>9.580998</c:v>
                </c:pt>
                <c:pt idx="65">
                  <c:v>9.580997</c:v>
                </c:pt>
                <c:pt idx="66">
                  <c:v>9.580997</c:v>
                </c:pt>
                <c:pt idx="67">
                  <c:v>9.580997</c:v>
                </c:pt>
                <c:pt idx="68">
                  <c:v>9.580997</c:v>
                </c:pt>
                <c:pt idx="69">
                  <c:v>9.580997</c:v>
                </c:pt>
                <c:pt idx="70">
                  <c:v>9.580997</c:v>
                </c:pt>
                <c:pt idx="71">
                  <c:v>9.580997</c:v>
                </c:pt>
                <c:pt idx="72">
                  <c:v>9.580997</c:v>
                </c:pt>
                <c:pt idx="73">
                  <c:v>9.580997</c:v>
                </c:pt>
                <c:pt idx="74">
                  <c:v>9.580997</c:v>
                </c:pt>
                <c:pt idx="75">
                  <c:v>9.580997</c:v>
                </c:pt>
                <c:pt idx="76">
                  <c:v>9.580997</c:v>
                </c:pt>
                <c:pt idx="77">
                  <c:v>9.580997</c:v>
                </c:pt>
                <c:pt idx="78">
                  <c:v>9.580997</c:v>
                </c:pt>
                <c:pt idx="79">
                  <c:v>9.580997</c:v>
                </c:pt>
                <c:pt idx="80">
                  <c:v>9.580998</c:v>
                </c:pt>
              </c:numCache>
            </c:numRef>
          </c:val>
          <c:smooth val="0"/>
        </c:ser>
        <c:ser>
          <c:idx val="2"/>
          <c:order val="2"/>
          <c:tx>
            <c:strRef>
              <c:f>Data!$Q$8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Data!$J$9:$J$89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Data!$Q$9:$Q$89</c:f>
              <c:numCache>
                <c:ptCount val="81"/>
                <c:pt idx="0">
                  <c:v>13.89244</c:v>
                </c:pt>
                <c:pt idx="1">
                  <c:v>13.89244</c:v>
                </c:pt>
                <c:pt idx="2">
                  <c:v>13.89244</c:v>
                </c:pt>
                <c:pt idx="3">
                  <c:v>13.89244</c:v>
                </c:pt>
                <c:pt idx="4">
                  <c:v>13.89244</c:v>
                </c:pt>
                <c:pt idx="5">
                  <c:v>13.89244</c:v>
                </c:pt>
                <c:pt idx="6">
                  <c:v>13.89244</c:v>
                </c:pt>
                <c:pt idx="7">
                  <c:v>13.89244</c:v>
                </c:pt>
                <c:pt idx="8">
                  <c:v>13.89244</c:v>
                </c:pt>
                <c:pt idx="9">
                  <c:v>13.89244</c:v>
                </c:pt>
                <c:pt idx="10">
                  <c:v>13.89244</c:v>
                </c:pt>
                <c:pt idx="11">
                  <c:v>13.89244</c:v>
                </c:pt>
                <c:pt idx="12">
                  <c:v>13.89244</c:v>
                </c:pt>
                <c:pt idx="13">
                  <c:v>13.89244</c:v>
                </c:pt>
                <c:pt idx="14">
                  <c:v>13.89244</c:v>
                </c:pt>
                <c:pt idx="15">
                  <c:v>13.89244</c:v>
                </c:pt>
                <c:pt idx="16">
                  <c:v>13.89244</c:v>
                </c:pt>
                <c:pt idx="17">
                  <c:v>13.89244</c:v>
                </c:pt>
                <c:pt idx="18">
                  <c:v>13.89244</c:v>
                </c:pt>
                <c:pt idx="19">
                  <c:v>13.89244</c:v>
                </c:pt>
                <c:pt idx="20">
                  <c:v>13.89244</c:v>
                </c:pt>
                <c:pt idx="21">
                  <c:v>13.89244</c:v>
                </c:pt>
                <c:pt idx="22">
                  <c:v>13.89244</c:v>
                </c:pt>
                <c:pt idx="23">
                  <c:v>13.89244</c:v>
                </c:pt>
                <c:pt idx="24">
                  <c:v>13.89244</c:v>
                </c:pt>
                <c:pt idx="25">
                  <c:v>13.87458</c:v>
                </c:pt>
                <c:pt idx="26">
                  <c:v>13.73455</c:v>
                </c:pt>
                <c:pt idx="27">
                  <c:v>13.59732</c:v>
                </c:pt>
                <c:pt idx="28">
                  <c:v>13.46281</c:v>
                </c:pt>
                <c:pt idx="29">
                  <c:v>13.32909</c:v>
                </c:pt>
                <c:pt idx="30">
                  <c:v>13.1998</c:v>
                </c:pt>
                <c:pt idx="31">
                  <c:v>13.0624</c:v>
                </c:pt>
                <c:pt idx="32">
                  <c:v>12.9261</c:v>
                </c:pt>
                <c:pt idx="33">
                  <c:v>12.79261</c:v>
                </c:pt>
                <c:pt idx="34">
                  <c:v>12.66351</c:v>
                </c:pt>
                <c:pt idx="35">
                  <c:v>12.53536</c:v>
                </c:pt>
                <c:pt idx="36">
                  <c:v>12.40978</c:v>
                </c:pt>
                <c:pt idx="37">
                  <c:v>12.28826</c:v>
                </c:pt>
                <c:pt idx="38">
                  <c:v>12.16756</c:v>
                </c:pt>
                <c:pt idx="39">
                  <c:v>12.05071</c:v>
                </c:pt>
                <c:pt idx="40">
                  <c:v>11.93461</c:v>
                </c:pt>
                <c:pt idx="41">
                  <c:v>11.79043</c:v>
                </c:pt>
                <c:pt idx="42">
                  <c:v>11.6511</c:v>
                </c:pt>
                <c:pt idx="43">
                  <c:v>11.51502</c:v>
                </c:pt>
                <c:pt idx="44">
                  <c:v>11.38075</c:v>
                </c:pt>
                <c:pt idx="45">
                  <c:v>11.25088</c:v>
                </c:pt>
                <c:pt idx="46">
                  <c:v>11.12266</c:v>
                </c:pt>
                <c:pt idx="47">
                  <c:v>10.99858</c:v>
                </c:pt>
                <c:pt idx="48">
                  <c:v>10.87602</c:v>
                </c:pt>
                <c:pt idx="49">
                  <c:v>10.75736</c:v>
                </c:pt>
                <c:pt idx="50">
                  <c:v>10.64125</c:v>
                </c:pt>
                <c:pt idx="51">
                  <c:v>10.49561</c:v>
                </c:pt>
                <c:pt idx="52">
                  <c:v>10.35279</c:v>
                </c:pt>
                <c:pt idx="53">
                  <c:v>10.21488</c:v>
                </c:pt>
                <c:pt idx="54">
                  <c:v>10.0806</c:v>
                </c:pt>
                <c:pt idx="55">
                  <c:v>9.949806</c:v>
                </c:pt>
                <c:pt idx="56">
                  <c:v>9.822362</c:v>
                </c:pt>
                <c:pt idx="57">
                  <c:v>9.69814</c:v>
                </c:pt>
                <c:pt idx="58">
                  <c:v>9.577022</c:v>
                </c:pt>
                <c:pt idx="59">
                  <c:v>9.457965</c:v>
                </c:pt>
                <c:pt idx="60">
                  <c:v>9.342735</c:v>
                </c:pt>
                <c:pt idx="61">
                  <c:v>9.181164</c:v>
                </c:pt>
                <c:pt idx="62">
                  <c:v>9.024243</c:v>
                </c:pt>
                <c:pt idx="63">
                  <c:v>8.872596</c:v>
                </c:pt>
                <c:pt idx="64">
                  <c:v>8.725962</c:v>
                </c:pt>
                <c:pt idx="65">
                  <c:v>8.584857</c:v>
                </c:pt>
                <c:pt idx="66">
                  <c:v>8.393205</c:v>
                </c:pt>
                <c:pt idx="67">
                  <c:v>8.209922</c:v>
                </c:pt>
                <c:pt idx="68">
                  <c:v>8.034472</c:v>
                </c:pt>
                <c:pt idx="69">
                  <c:v>7.866366</c:v>
                </c:pt>
                <c:pt idx="70">
                  <c:v>7.705149</c:v>
                </c:pt>
                <c:pt idx="71">
                  <c:v>7.458899</c:v>
                </c:pt>
                <c:pt idx="72">
                  <c:v>7.2279</c:v>
                </c:pt>
                <c:pt idx="73">
                  <c:v>7.01078</c:v>
                </c:pt>
                <c:pt idx="74">
                  <c:v>6.806324</c:v>
                </c:pt>
                <c:pt idx="75">
                  <c:v>6.613454</c:v>
                </c:pt>
                <c:pt idx="76">
                  <c:v>6.431215</c:v>
                </c:pt>
                <c:pt idx="77">
                  <c:v>6.258749</c:v>
                </c:pt>
                <c:pt idx="78">
                  <c:v>6.095292</c:v>
                </c:pt>
                <c:pt idx="79">
                  <c:v>5.940156</c:v>
                </c:pt>
                <c:pt idx="80">
                  <c:v>5.79272</c:v>
                </c:pt>
              </c:numCache>
            </c:numRef>
          </c:val>
          <c:smooth val="0"/>
        </c:ser>
        <c:marker val="1"/>
        <c:axId val="52660632"/>
        <c:axId val="4183641"/>
      </c:lineChart>
      <c:catAx>
        <c:axId val="52660632"/>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2"/>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183641"/>
        <c:crosses val="autoZero"/>
        <c:auto val="1"/>
        <c:lblOffset val="100"/>
        <c:tickLblSkip val="10"/>
        <c:tickMarkSkip val="10"/>
        <c:noMultiLvlLbl val="0"/>
      </c:catAx>
      <c:valAx>
        <c:axId val="4183641"/>
        <c:scaling>
          <c:orientation val="minMax"/>
        </c:scaling>
        <c:axPos val="l"/>
        <c:delete val="0"/>
        <c:numFmt formatCode="General" sourceLinked="1"/>
        <c:majorTickMark val="out"/>
        <c:minorTickMark val="none"/>
        <c:tickLblPos val="nextTo"/>
        <c:spPr>
          <a:ln w="3175">
            <a:solidFill>
              <a:srgbClr val="808080"/>
            </a:solidFill>
          </a:ln>
        </c:spPr>
        <c:crossAx val="52660632"/>
        <c:crossesAt val="1"/>
        <c:crossBetween val="between"/>
        <c:dispUnits/>
      </c:valAx>
      <c:spPr>
        <a:solidFill>
          <a:srgbClr val="FFFFFF"/>
        </a:solidFill>
        <a:ln w="3175">
          <a:noFill/>
        </a:ln>
      </c:spPr>
    </c:plotArea>
    <c:legend>
      <c:legendPos val="r"/>
      <c:layout>
        <c:manualLayout>
          <c:xMode val="edge"/>
          <c:yMode val="edge"/>
          <c:x val="0.32125"/>
          <c:y val="0.0035"/>
          <c:w val="0.66275"/>
          <c:h val="0.057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replacement rate</a:t>
            </a:r>
          </a:p>
        </c:rich>
      </c:tx>
      <c:layout>
        <c:manualLayout>
          <c:xMode val="factor"/>
          <c:yMode val="factor"/>
          <c:x val="-0.35075"/>
          <c:y val="-0.025"/>
        </c:manualLayout>
      </c:layout>
      <c:spPr>
        <a:noFill/>
        <a:ln w="3175">
          <a:noFill/>
        </a:ln>
      </c:spPr>
    </c:title>
    <c:plotArea>
      <c:layout>
        <c:manualLayout>
          <c:xMode val="edge"/>
          <c:yMode val="edge"/>
          <c:x val="0.00225"/>
          <c:y val="0.049"/>
          <c:w val="0.97825"/>
          <c:h val="0.92325"/>
        </c:manualLayout>
      </c:layout>
      <c:lineChart>
        <c:grouping val="standard"/>
        <c:varyColors val="0"/>
        <c:ser>
          <c:idx val="0"/>
          <c:order val="0"/>
          <c:tx>
            <c:strRef>
              <c:f>Data!$T$8</c:f>
              <c:strCache>
                <c:ptCount val="1"/>
                <c:pt idx="0">
                  <c:v>Post reform</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Data!$S$9:$S$89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Data!$T$9:$T$89</c:f>
              <c:numCache>
                <c:ptCount val="81"/>
                <c:pt idx="0">
                  <c:v>1.112139</c:v>
                </c:pt>
                <c:pt idx="1">
                  <c:v>1.112139</c:v>
                </c:pt>
                <c:pt idx="2">
                  <c:v>1.112139</c:v>
                </c:pt>
                <c:pt idx="3">
                  <c:v>1.112139</c:v>
                </c:pt>
                <c:pt idx="4">
                  <c:v>1.112139</c:v>
                </c:pt>
                <c:pt idx="5">
                  <c:v>1.112139</c:v>
                </c:pt>
                <c:pt idx="6">
                  <c:v>1.112139</c:v>
                </c:pt>
                <c:pt idx="7">
                  <c:v>1.112139</c:v>
                </c:pt>
                <c:pt idx="8">
                  <c:v>1.112139</c:v>
                </c:pt>
                <c:pt idx="9">
                  <c:v>1.112139</c:v>
                </c:pt>
                <c:pt idx="10">
                  <c:v>1.112139</c:v>
                </c:pt>
                <c:pt idx="11">
                  <c:v>1.110918</c:v>
                </c:pt>
                <c:pt idx="12">
                  <c:v>1.109701</c:v>
                </c:pt>
                <c:pt idx="13">
                  <c:v>1.108364</c:v>
                </c:pt>
                <c:pt idx="14">
                  <c:v>1.107152</c:v>
                </c:pt>
                <c:pt idx="15">
                  <c:v>1.105943</c:v>
                </c:pt>
                <c:pt idx="16">
                  <c:v>1.10281</c:v>
                </c:pt>
                <c:pt idx="17">
                  <c:v>1.099815</c:v>
                </c:pt>
                <c:pt idx="18">
                  <c:v>1.096836</c:v>
                </c:pt>
                <c:pt idx="19">
                  <c:v>1.093755</c:v>
                </c:pt>
                <c:pt idx="20">
                  <c:v>1.090809</c:v>
                </c:pt>
                <c:pt idx="21">
                  <c:v>1.079987</c:v>
                </c:pt>
                <c:pt idx="22">
                  <c:v>1.069491</c:v>
                </c:pt>
                <c:pt idx="23">
                  <c:v>1.059086</c:v>
                </c:pt>
                <c:pt idx="24">
                  <c:v>1.04899</c:v>
                </c:pt>
                <c:pt idx="25">
                  <c:v>1.038978</c:v>
                </c:pt>
                <c:pt idx="26">
                  <c:v>1.02926</c:v>
                </c:pt>
                <c:pt idx="27">
                  <c:v>1.019619</c:v>
                </c:pt>
                <c:pt idx="28">
                  <c:v>1.010258</c:v>
                </c:pt>
                <c:pt idx="29">
                  <c:v>1.000969</c:v>
                </c:pt>
                <c:pt idx="30">
                  <c:v>0.9919459</c:v>
                </c:pt>
                <c:pt idx="31">
                  <c:v>0.9732551</c:v>
                </c:pt>
                <c:pt idx="32">
                  <c:v>0.9551656</c:v>
                </c:pt>
                <c:pt idx="33">
                  <c:v>0.9378231</c:v>
                </c:pt>
                <c:pt idx="34">
                  <c:v>0.9210991</c:v>
                </c:pt>
                <c:pt idx="35">
                  <c:v>0.9049611</c:v>
                </c:pt>
                <c:pt idx="36">
                  <c:v>0.8893789</c:v>
                </c:pt>
                <c:pt idx="37">
                  <c:v>0.8743242</c:v>
                </c:pt>
                <c:pt idx="38">
                  <c:v>0.8596977</c:v>
                </c:pt>
                <c:pt idx="39">
                  <c:v>0.8456231</c:v>
                </c:pt>
                <c:pt idx="40">
                  <c:v>0.832002</c:v>
                </c:pt>
                <c:pt idx="41">
                  <c:v>0.8086748</c:v>
                </c:pt>
                <c:pt idx="42">
                  <c:v>0.78662</c:v>
                </c:pt>
                <c:pt idx="43">
                  <c:v>0.7657363</c:v>
                </c:pt>
                <c:pt idx="44">
                  <c:v>0.7459328</c:v>
                </c:pt>
                <c:pt idx="45">
                  <c:v>0.7271277</c:v>
                </c:pt>
                <c:pt idx="46">
                  <c:v>0.7092476</c:v>
                </c:pt>
                <c:pt idx="47">
                  <c:v>0.6922256</c:v>
                </c:pt>
                <c:pt idx="48">
                  <c:v>0.6760016</c:v>
                </c:pt>
                <c:pt idx="49">
                  <c:v>0.6605206</c:v>
                </c:pt>
                <c:pt idx="50">
                  <c:v>0.6457329</c:v>
                </c:pt>
                <c:pt idx="51">
                  <c:v>0.6453912</c:v>
                </c:pt>
                <c:pt idx="52">
                  <c:v>0.6453912</c:v>
                </c:pt>
                <c:pt idx="53">
                  <c:v>0.6453912</c:v>
                </c:pt>
                <c:pt idx="54">
                  <c:v>0.6453912</c:v>
                </c:pt>
                <c:pt idx="55">
                  <c:v>0.6453912</c:v>
                </c:pt>
                <c:pt idx="56">
                  <c:v>0.6453912</c:v>
                </c:pt>
                <c:pt idx="57">
                  <c:v>0.6453912</c:v>
                </c:pt>
                <c:pt idx="58">
                  <c:v>0.6453912</c:v>
                </c:pt>
                <c:pt idx="59">
                  <c:v>0.6453912</c:v>
                </c:pt>
                <c:pt idx="60">
                  <c:v>0.6453912</c:v>
                </c:pt>
                <c:pt idx="61">
                  <c:v>0.6453912</c:v>
                </c:pt>
                <c:pt idx="62">
                  <c:v>0.6453912</c:v>
                </c:pt>
                <c:pt idx="63">
                  <c:v>0.6453912</c:v>
                </c:pt>
                <c:pt idx="64">
                  <c:v>0.6453912</c:v>
                </c:pt>
                <c:pt idx="65">
                  <c:v>0.6453912</c:v>
                </c:pt>
                <c:pt idx="66">
                  <c:v>0.6453912</c:v>
                </c:pt>
                <c:pt idx="67">
                  <c:v>0.6453911</c:v>
                </c:pt>
                <c:pt idx="68">
                  <c:v>0.6453912</c:v>
                </c:pt>
                <c:pt idx="69">
                  <c:v>0.6453911</c:v>
                </c:pt>
                <c:pt idx="70">
                  <c:v>0.6453912</c:v>
                </c:pt>
                <c:pt idx="71">
                  <c:v>0.6453912</c:v>
                </c:pt>
                <c:pt idx="72">
                  <c:v>0.6453912</c:v>
                </c:pt>
                <c:pt idx="73">
                  <c:v>0.6453912</c:v>
                </c:pt>
                <c:pt idx="74">
                  <c:v>0.6453912</c:v>
                </c:pt>
                <c:pt idx="75">
                  <c:v>0.6453912</c:v>
                </c:pt>
                <c:pt idx="76">
                  <c:v>0.6453911</c:v>
                </c:pt>
                <c:pt idx="77">
                  <c:v>0.6453911</c:v>
                </c:pt>
                <c:pt idx="78">
                  <c:v>0.6453912</c:v>
                </c:pt>
                <c:pt idx="79">
                  <c:v>0.6453912</c:v>
                </c:pt>
                <c:pt idx="80">
                  <c:v>0.6453912</c:v>
                </c:pt>
              </c:numCache>
            </c:numRef>
          </c:val>
          <c:smooth val="0"/>
        </c:ser>
        <c:ser>
          <c:idx val="1"/>
          <c:order val="1"/>
          <c:tx>
            <c:strRef>
              <c:f>Data!$U$8</c:f>
              <c:strCache>
                <c:ptCount val="1"/>
                <c:pt idx="0">
                  <c:v>Recent</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Data!$S$9:$S$89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Data!$U$9:$U$89</c:f>
              <c:numCache>
                <c:ptCount val="81"/>
                <c:pt idx="0">
                  <c:v>1.112139</c:v>
                </c:pt>
                <c:pt idx="1">
                  <c:v>1.112139</c:v>
                </c:pt>
                <c:pt idx="2">
                  <c:v>1.112139</c:v>
                </c:pt>
                <c:pt idx="3">
                  <c:v>1.112139</c:v>
                </c:pt>
                <c:pt idx="4">
                  <c:v>1.112139</c:v>
                </c:pt>
                <c:pt idx="5">
                  <c:v>1.112139</c:v>
                </c:pt>
                <c:pt idx="6">
                  <c:v>1.112139</c:v>
                </c:pt>
                <c:pt idx="7">
                  <c:v>1.112139</c:v>
                </c:pt>
                <c:pt idx="8">
                  <c:v>1.112139</c:v>
                </c:pt>
                <c:pt idx="9">
                  <c:v>1.112139</c:v>
                </c:pt>
                <c:pt idx="10">
                  <c:v>1.112139</c:v>
                </c:pt>
                <c:pt idx="11">
                  <c:v>1.110918</c:v>
                </c:pt>
                <c:pt idx="12">
                  <c:v>1.109701</c:v>
                </c:pt>
                <c:pt idx="13">
                  <c:v>1.108364</c:v>
                </c:pt>
                <c:pt idx="14">
                  <c:v>1.107152</c:v>
                </c:pt>
                <c:pt idx="15">
                  <c:v>1.105943</c:v>
                </c:pt>
                <c:pt idx="16">
                  <c:v>1.10281</c:v>
                </c:pt>
                <c:pt idx="17">
                  <c:v>1.099815</c:v>
                </c:pt>
                <c:pt idx="18">
                  <c:v>1.096836</c:v>
                </c:pt>
                <c:pt idx="19">
                  <c:v>1.093755</c:v>
                </c:pt>
                <c:pt idx="20">
                  <c:v>1.090809</c:v>
                </c:pt>
                <c:pt idx="21">
                  <c:v>1.079987</c:v>
                </c:pt>
                <c:pt idx="22">
                  <c:v>1.069491</c:v>
                </c:pt>
                <c:pt idx="23">
                  <c:v>1.059086</c:v>
                </c:pt>
                <c:pt idx="24">
                  <c:v>1.04899</c:v>
                </c:pt>
                <c:pt idx="25">
                  <c:v>1.038978</c:v>
                </c:pt>
                <c:pt idx="26">
                  <c:v>1.02926</c:v>
                </c:pt>
                <c:pt idx="27">
                  <c:v>1.019619</c:v>
                </c:pt>
                <c:pt idx="28">
                  <c:v>1.010258</c:v>
                </c:pt>
                <c:pt idx="29">
                  <c:v>1.000969</c:v>
                </c:pt>
                <c:pt idx="30">
                  <c:v>0.9919459</c:v>
                </c:pt>
                <c:pt idx="31">
                  <c:v>0.9732551</c:v>
                </c:pt>
                <c:pt idx="32">
                  <c:v>0.9551656</c:v>
                </c:pt>
                <c:pt idx="33">
                  <c:v>0.9378231</c:v>
                </c:pt>
                <c:pt idx="34">
                  <c:v>0.9210991</c:v>
                </c:pt>
                <c:pt idx="35">
                  <c:v>0.9049611</c:v>
                </c:pt>
                <c:pt idx="36">
                  <c:v>0.8893789</c:v>
                </c:pt>
                <c:pt idx="37">
                  <c:v>0.8743242</c:v>
                </c:pt>
                <c:pt idx="38">
                  <c:v>0.8694072</c:v>
                </c:pt>
                <c:pt idx="39">
                  <c:v>0.8694072</c:v>
                </c:pt>
                <c:pt idx="40">
                  <c:v>0.8694072</c:v>
                </c:pt>
                <c:pt idx="41">
                  <c:v>0.8694072</c:v>
                </c:pt>
                <c:pt idx="42">
                  <c:v>0.8694072</c:v>
                </c:pt>
                <c:pt idx="43">
                  <c:v>0.8694072</c:v>
                </c:pt>
                <c:pt idx="44">
                  <c:v>0.8694072</c:v>
                </c:pt>
                <c:pt idx="45">
                  <c:v>0.8694072</c:v>
                </c:pt>
                <c:pt idx="46">
                  <c:v>0.8694072</c:v>
                </c:pt>
                <c:pt idx="47">
                  <c:v>0.8694072</c:v>
                </c:pt>
                <c:pt idx="48">
                  <c:v>0.8694072</c:v>
                </c:pt>
                <c:pt idx="49">
                  <c:v>0.8694072</c:v>
                </c:pt>
                <c:pt idx="50">
                  <c:v>0.8694072</c:v>
                </c:pt>
                <c:pt idx="51">
                  <c:v>0.8694072</c:v>
                </c:pt>
                <c:pt idx="52">
                  <c:v>0.8694072</c:v>
                </c:pt>
                <c:pt idx="53">
                  <c:v>0.8694072</c:v>
                </c:pt>
                <c:pt idx="54">
                  <c:v>0.8694072</c:v>
                </c:pt>
                <c:pt idx="55">
                  <c:v>0.8694072</c:v>
                </c:pt>
                <c:pt idx="56">
                  <c:v>0.8694072</c:v>
                </c:pt>
                <c:pt idx="57">
                  <c:v>0.8694072</c:v>
                </c:pt>
                <c:pt idx="58">
                  <c:v>0.8694072</c:v>
                </c:pt>
                <c:pt idx="59">
                  <c:v>0.8694072</c:v>
                </c:pt>
                <c:pt idx="60">
                  <c:v>0.8694072</c:v>
                </c:pt>
                <c:pt idx="61">
                  <c:v>0.8694072</c:v>
                </c:pt>
                <c:pt idx="62">
                  <c:v>0.8694072</c:v>
                </c:pt>
                <c:pt idx="63">
                  <c:v>0.8694072</c:v>
                </c:pt>
                <c:pt idx="64">
                  <c:v>0.8694072</c:v>
                </c:pt>
                <c:pt idx="65">
                  <c:v>0.8694072</c:v>
                </c:pt>
                <c:pt idx="66">
                  <c:v>0.8694072</c:v>
                </c:pt>
                <c:pt idx="67">
                  <c:v>0.8694072</c:v>
                </c:pt>
                <c:pt idx="68">
                  <c:v>0.8694072</c:v>
                </c:pt>
                <c:pt idx="69">
                  <c:v>0.8694072</c:v>
                </c:pt>
                <c:pt idx="70">
                  <c:v>0.8694072</c:v>
                </c:pt>
                <c:pt idx="71">
                  <c:v>0.8694072</c:v>
                </c:pt>
                <c:pt idx="72">
                  <c:v>0.8694072</c:v>
                </c:pt>
                <c:pt idx="73">
                  <c:v>0.8694072</c:v>
                </c:pt>
                <c:pt idx="74">
                  <c:v>0.8694072</c:v>
                </c:pt>
                <c:pt idx="75">
                  <c:v>0.8694072</c:v>
                </c:pt>
                <c:pt idx="76">
                  <c:v>0.8694072</c:v>
                </c:pt>
                <c:pt idx="77">
                  <c:v>0.8694072</c:v>
                </c:pt>
                <c:pt idx="78">
                  <c:v>0.8694072</c:v>
                </c:pt>
                <c:pt idx="79">
                  <c:v>0.8694072</c:v>
                </c:pt>
                <c:pt idx="80">
                  <c:v>0.8694072</c:v>
                </c:pt>
              </c:numCache>
            </c:numRef>
          </c:val>
          <c:smooth val="0"/>
        </c:ser>
        <c:ser>
          <c:idx val="2"/>
          <c:order val="2"/>
          <c:tx>
            <c:strRef>
              <c:f>Data!$V$8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Data!$S$9:$S$89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Data!$V$9:$V$89</c:f>
              <c:numCache>
                <c:ptCount val="81"/>
                <c:pt idx="0">
                  <c:v>1.112139</c:v>
                </c:pt>
                <c:pt idx="1">
                  <c:v>1.112139</c:v>
                </c:pt>
                <c:pt idx="2">
                  <c:v>1.112139</c:v>
                </c:pt>
                <c:pt idx="3">
                  <c:v>1.112139</c:v>
                </c:pt>
                <c:pt idx="4">
                  <c:v>1.112139</c:v>
                </c:pt>
                <c:pt idx="5">
                  <c:v>1.112139</c:v>
                </c:pt>
                <c:pt idx="6">
                  <c:v>1.112139</c:v>
                </c:pt>
                <c:pt idx="7">
                  <c:v>1.112139</c:v>
                </c:pt>
                <c:pt idx="8">
                  <c:v>1.112139</c:v>
                </c:pt>
                <c:pt idx="9">
                  <c:v>1.112139</c:v>
                </c:pt>
                <c:pt idx="10">
                  <c:v>1.112139</c:v>
                </c:pt>
                <c:pt idx="11">
                  <c:v>1.110918</c:v>
                </c:pt>
                <c:pt idx="12">
                  <c:v>1.109701</c:v>
                </c:pt>
                <c:pt idx="13">
                  <c:v>1.108364</c:v>
                </c:pt>
                <c:pt idx="14">
                  <c:v>1.107152</c:v>
                </c:pt>
                <c:pt idx="15">
                  <c:v>1.105943</c:v>
                </c:pt>
                <c:pt idx="16">
                  <c:v>1.10281</c:v>
                </c:pt>
                <c:pt idx="17">
                  <c:v>1.099815</c:v>
                </c:pt>
                <c:pt idx="18">
                  <c:v>1.096836</c:v>
                </c:pt>
                <c:pt idx="19">
                  <c:v>1.093755</c:v>
                </c:pt>
                <c:pt idx="20">
                  <c:v>1.090809</c:v>
                </c:pt>
                <c:pt idx="21">
                  <c:v>1.079987</c:v>
                </c:pt>
                <c:pt idx="22">
                  <c:v>1.069491</c:v>
                </c:pt>
                <c:pt idx="23">
                  <c:v>1.059086</c:v>
                </c:pt>
                <c:pt idx="24">
                  <c:v>1.04899</c:v>
                </c:pt>
                <c:pt idx="25">
                  <c:v>1.038978</c:v>
                </c:pt>
                <c:pt idx="26">
                  <c:v>1.02926</c:v>
                </c:pt>
                <c:pt idx="27">
                  <c:v>1.019619</c:v>
                </c:pt>
                <c:pt idx="28">
                  <c:v>1.010258</c:v>
                </c:pt>
                <c:pt idx="29">
                  <c:v>1.000969</c:v>
                </c:pt>
                <c:pt idx="30">
                  <c:v>0.9919459</c:v>
                </c:pt>
                <c:pt idx="31">
                  <c:v>0.9732551</c:v>
                </c:pt>
                <c:pt idx="32">
                  <c:v>0.9551656</c:v>
                </c:pt>
                <c:pt idx="33">
                  <c:v>0.9378231</c:v>
                </c:pt>
                <c:pt idx="34">
                  <c:v>0.9210991</c:v>
                </c:pt>
                <c:pt idx="35">
                  <c:v>0.9049611</c:v>
                </c:pt>
                <c:pt idx="36">
                  <c:v>0.8893789</c:v>
                </c:pt>
                <c:pt idx="37">
                  <c:v>0.8743242</c:v>
                </c:pt>
                <c:pt idx="38">
                  <c:v>0.8596977</c:v>
                </c:pt>
                <c:pt idx="39">
                  <c:v>0.8456231</c:v>
                </c:pt>
                <c:pt idx="40">
                  <c:v>0.832002</c:v>
                </c:pt>
                <c:pt idx="41">
                  <c:v>0.8086748</c:v>
                </c:pt>
                <c:pt idx="42">
                  <c:v>0.78662</c:v>
                </c:pt>
                <c:pt idx="43">
                  <c:v>0.7657363</c:v>
                </c:pt>
                <c:pt idx="44">
                  <c:v>0.7459328</c:v>
                </c:pt>
                <c:pt idx="45">
                  <c:v>0.7271277</c:v>
                </c:pt>
                <c:pt idx="46">
                  <c:v>0.71</c:v>
                </c:pt>
                <c:pt idx="47">
                  <c:v>0.71</c:v>
                </c:pt>
                <c:pt idx="48">
                  <c:v>0.71</c:v>
                </c:pt>
                <c:pt idx="49">
                  <c:v>0.71</c:v>
                </c:pt>
                <c:pt idx="50">
                  <c:v>0.71</c:v>
                </c:pt>
                <c:pt idx="51">
                  <c:v>0.71</c:v>
                </c:pt>
                <c:pt idx="52">
                  <c:v>0.71</c:v>
                </c:pt>
                <c:pt idx="53">
                  <c:v>0.71</c:v>
                </c:pt>
                <c:pt idx="54">
                  <c:v>0.71</c:v>
                </c:pt>
                <c:pt idx="55">
                  <c:v>0.71</c:v>
                </c:pt>
                <c:pt idx="56">
                  <c:v>0.71</c:v>
                </c:pt>
                <c:pt idx="57">
                  <c:v>0.71</c:v>
                </c:pt>
                <c:pt idx="58">
                  <c:v>0.71</c:v>
                </c:pt>
                <c:pt idx="59">
                  <c:v>0.71</c:v>
                </c:pt>
                <c:pt idx="60">
                  <c:v>0.71</c:v>
                </c:pt>
                <c:pt idx="61">
                  <c:v>0.71</c:v>
                </c:pt>
                <c:pt idx="62">
                  <c:v>0.6928288</c:v>
                </c:pt>
                <c:pt idx="63">
                  <c:v>0.6708652</c:v>
                </c:pt>
                <c:pt idx="64">
                  <c:v>0.6502787</c:v>
                </c:pt>
                <c:pt idx="65">
                  <c:v>0.6309181</c:v>
                </c:pt>
                <c:pt idx="66">
                  <c:v>0.6069795</c:v>
                </c:pt>
                <c:pt idx="67">
                  <c:v>0.5847912</c:v>
                </c:pt>
                <c:pt idx="68">
                  <c:v>0.5641884</c:v>
                </c:pt>
                <c:pt idx="69">
                  <c:v>0.5449687</c:v>
                </c:pt>
                <c:pt idx="70">
                  <c:v>0.5270333</c:v>
                </c:pt>
                <c:pt idx="71">
                  <c:v>0.5015231</c:v>
                </c:pt>
                <c:pt idx="72">
                  <c:v>0.4783833</c:v>
                </c:pt>
                <c:pt idx="73">
                  <c:v>0.4572846</c:v>
                </c:pt>
                <c:pt idx="74">
                  <c:v>0.4379684</c:v>
                </c:pt>
                <c:pt idx="75">
                  <c:v>0.4202179</c:v>
                </c:pt>
                <c:pt idx="76">
                  <c:v>0.4038502</c:v>
                </c:pt>
                <c:pt idx="77">
                  <c:v>0.3887097</c:v>
                </c:pt>
                <c:pt idx="78">
                  <c:v>0.3746635</c:v>
                </c:pt>
                <c:pt idx="79">
                  <c:v>0.361597</c:v>
                </c:pt>
                <c:pt idx="80">
                  <c:v>0.3494112</c:v>
                </c:pt>
              </c:numCache>
            </c:numRef>
          </c:val>
          <c:smooth val="0"/>
        </c:ser>
        <c:marker val="1"/>
        <c:axId val="37652770"/>
        <c:axId val="3330611"/>
      </c:lineChart>
      <c:catAx>
        <c:axId val="37652770"/>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2"/>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330611"/>
        <c:crosses val="autoZero"/>
        <c:auto val="1"/>
        <c:lblOffset val="100"/>
        <c:tickLblSkip val="10"/>
        <c:tickMarkSkip val="10"/>
        <c:noMultiLvlLbl val="0"/>
      </c:catAx>
      <c:valAx>
        <c:axId val="3330611"/>
        <c:scaling>
          <c:orientation val="minMax"/>
        </c:scaling>
        <c:axPos val="l"/>
        <c:delete val="0"/>
        <c:numFmt formatCode="General" sourceLinked="1"/>
        <c:majorTickMark val="out"/>
        <c:minorTickMark val="none"/>
        <c:tickLblPos val="nextTo"/>
        <c:spPr>
          <a:ln w="3175">
            <a:solidFill>
              <a:srgbClr val="808080"/>
            </a:solidFill>
          </a:ln>
        </c:spPr>
        <c:crossAx val="37652770"/>
        <c:crossesAt val="1"/>
        <c:crossBetween val="between"/>
        <c:dispUnits/>
      </c:valAx>
      <c:spPr>
        <a:solidFill>
          <a:srgbClr val="FFFFFF"/>
        </a:solidFill>
        <a:ln w="3175">
          <a:noFill/>
        </a:ln>
      </c:spPr>
    </c:plotArea>
    <c:legend>
      <c:legendPos val="r"/>
      <c:layout>
        <c:manualLayout>
          <c:xMode val="edge"/>
          <c:yMode val="edge"/>
          <c:x val="0.32125"/>
          <c:y val="0.0035"/>
          <c:w val="0.66275"/>
          <c:h val="0.057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Gross pension wealth</a:t>
            </a:r>
          </a:p>
        </c:rich>
      </c:tx>
      <c:layout>
        <c:manualLayout>
          <c:xMode val="factor"/>
          <c:yMode val="factor"/>
          <c:x val="-0.36225"/>
          <c:y val="-0.025"/>
        </c:manualLayout>
      </c:layout>
      <c:spPr>
        <a:noFill/>
        <a:ln w="3175">
          <a:noFill/>
        </a:ln>
      </c:spPr>
    </c:title>
    <c:plotArea>
      <c:layout>
        <c:manualLayout>
          <c:xMode val="edge"/>
          <c:yMode val="edge"/>
          <c:x val="0.01"/>
          <c:y val="0.049"/>
          <c:w val="0.9685"/>
          <c:h val="0.92325"/>
        </c:manualLayout>
      </c:layout>
      <c:lineChart>
        <c:grouping val="standard"/>
        <c:varyColors val="0"/>
        <c:ser>
          <c:idx val="0"/>
          <c:order val="0"/>
          <c:tx>
            <c:strRef>
              <c:f>Data!$X$8</c:f>
              <c:strCache>
                <c:ptCount val="1"/>
                <c:pt idx="0">
                  <c:v>Post reform</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Data!$S$9:$S$89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Data!$X$9:$X$89</c:f>
              <c:numCache>
                <c:ptCount val="81"/>
                <c:pt idx="0">
                  <c:v>17.55732</c:v>
                </c:pt>
                <c:pt idx="1">
                  <c:v>17.55732</c:v>
                </c:pt>
                <c:pt idx="2">
                  <c:v>17.55732</c:v>
                </c:pt>
                <c:pt idx="3">
                  <c:v>17.55732</c:v>
                </c:pt>
                <c:pt idx="4">
                  <c:v>17.55732</c:v>
                </c:pt>
                <c:pt idx="5">
                  <c:v>17.55732</c:v>
                </c:pt>
                <c:pt idx="6">
                  <c:v>17.55732</c:v>
                </c:pt>
                <c:pt idx="7">
                  <c:v>17.55732</c:v>
                </c:pt>
                <c:pt idx="8">
                  <c:v>17.55732</c:v>
                </c:pt>
                <c:pt idx="9">
                  <c:v>17.55732</c:v>
                </c:pt>
                <c:pt idx="10">
                  <c:v>17.55732</c:v>
                </c:pt>
                <c:pt idx="11">
                  <c:v>17.53805</c:v>
                </c:pt>
                <c:pt idx="12">
                  <c:v>17.51883</c:v>
                </c:pt>
                <c:pt idx="13">
                  <c:v>17.49773</c:v>
                </c:pt>
                <c:pt idx="14">
                  <c:v>17.47859</c:v>
                </c:pt>
                <c:pt idx="15">
                  <c:v>17.4595</c:v>
                </c:pt>
                <c:pt idx="16">
                  <c:v>17.41005</c:v>
                </c:pt>
                <c:pt idx="17">
                  <c:v>17.36276</c:v>
                </c:pt>
                <c:pt idx="18">
                  <c:v>17.31574</c:v>
                </c:pt>
                <c:pt idx="19">
                  <c:v>17.2671</c:v>
                </c:pt>
                <c:pt idx="20">
                  <c:v>17.22058</c:v>
                </c:pt>
                <c:pt idx="21">
                  <c:v>17.04974</c:v>
                </c:pt>
                <c:pt idx="22">
                  <c:v>16.88403</c:v>
                </c:pt>
                <c:pt idx="23">
                  <c:v>16.71977</c:v>
                </c:pt>
                <c:pt idx="24">
                  <c:v>16.56038</c:v>
                </c:pt>
                <c:pt idx="25">
                  <c:v>16.40232</c:v>
                </c:pt>
                <c:pt idx="26">
                  <c:v>16.24891</c:v>
                </c:pt>
                <c:pt idx="27">
                  <c:v>16.09671</c:v>
                </c:pt>
                <c:pt idx="28">
                  <c:v>15.94893</c:v>
                </c:pt>
                <c:pt idx="29">
                  <c:v>15.80228</c:v>
                </c:pt>
                <c:pt idx="30">
                  <c:v>15.65983</c:v>
                </c:pt>
                <c:pt idx="31">
                  <c:v>15.36476</c:v>
                </c:pt>
                <c:pt idx="32">
                  <c:v>15.07918</c:v>
                </c:pt>
                <c:pt idx="33">
                  <c:v>14.8054</c:v>
                </c:pt>
                <c:pt idx="34">
                  <c:v>14.54138</c:v>
                </c:pt>
                <c:pt idx="35">
                  <c:v>14.2866</c:v>
                </c:pt>
                <c:pt idx="36">
                  <c:v>14.04061</c:v>
                </c:pt>
                <c:pt idx="37">
                  <c:v>13.80294</c:v>
                </c:pt>
                <c:pt idx="38">
                  <c:v>13.57203</c:v>
                </c:pt>
                <c:pt idx="39">
                  <c:v>13.34984</c:v>
                </c:pt>
                <c:pt idx="40">
                  <c:v>13.1348</c:v>
                </c:pt>
                <c:pt idx="41">
                  <c:v>12.76653</c:v>
                </c:pt>
                <c:pt idx="42">
                  <c:v>12.41836</c:v>
                </c:pt>
                <c:pt idx="43">
                  <c:v>12.08867</c:v>
                </c:pt>
                <c:pt idx="44">
                  <c:v>11.77603</c:v>
                </c:pt>
                <c:pt idx="45">
                  <c:v>11.47915</c:v>
                </c:pt>
                <c:pt idx="46">
                  <c:v>11.19688</c:v>
                </c:pt>
                <c:pt idx="47">
                  <c:v>10.92815</c:v>
                </c:pt>
                <c:pt idx="48">
                  <c:v>10.67203</c:v>
                </c:pt>
                <c:pt idx="49">
                  <c:v>10.42763</c:v>
                </c:pt>
                <c:pt idx="50">
                  <c:v>10.19417</c:v>
                </c:pt>
                <c:pt idx="51">
                  <c:v>10.18878</c:v>
                </c:pt>
                <c:pt idx="52">
                  <c:v>10.18878</c:v>
                </c:pt>
                <c:pt idx="53">
                  <c:v>10.18878</c:v>
                </c:pt>
                <c:pt idx="54">
                  <c:v>10.18878</c:v>
                </c:pt>
                <c:pt idx="55">
                  <c:v>10.18878</c:v>
                </c:pt>
                <c:pt idx="56">
                  <c:v>10.18878</c:v>
                </c:pt>
                <c:pt idx="57">
                  <c:v>10.18878</c:v>
                </c:pt>
                <c:pt idx="58">
                  <c:v>10.18878</c:v>
                </c:pt>
                <c:pt idx="59">
                  <c:v>10.18878</c:v>
                </c:pt>
                <c:pt idx="60">
                  <c:v>10.18878</c:v>
                </c:pt>
                <c:pt idx="61">
                  <c:v>10.18878</c:v>
                </c:pt>
                <c:pt idx="62">
                  <c:v>10.18878</c:v>
                </c:pt>
                <c:pt idx="63">
                  <c:v>10.18878</c:v>
                </c:pt>
                <c:pt idx="64">
                  <c:v>10.18878</c:v>
                </c:pt>
                <c:pt idx="65">
                  <c:v>10.18878</c:v>
                </c:pt>
                <c:pt idx="66">
                  <c:v>10.18878</c:v>
                </c:pt>
                <c:pt idx="67">
                  <c:v>10.18878</c:v>
                </c:pt>
                <c:pt idx="68">
                  <c:v>10.18878</c:v>
                </c:pt>
                <c:pt idx="69">
                  <c:v>10.18878</c:v>
                </c:pt>
                <c:pt idx="70">
                  <c:v>10.18878</c:v>
                </c:pt>
                <c:pt idx="71">
                  <c:v>10.18878</c:v>
                </c:pt>
                <c:pt idx="72">
                  <c:v>10.18878</c:v>
                </c:pt>
                <c:pt idx="73">
                  <c:v>10.18878</c:v>
                </c:pt>
                <c:pt idx="74">
                  <c:v>10.18878</c:v>
                </c:pt>
                <c:pt idx="75">
                  <c:v>10.18878</c:v>
                </c:pt>
                <c:pt idx="76">
                  <c:v>10.18878</c:v>
                </c:pt>
                <c:pt idx="77">
                  <c:v>10.18878</c:v>
                </c:pt>
                <c:pt idx="78">
                  <c:v>10.18878</c:v>
                </c:pt>
                <c:pt idx="79">
                  <c:v>10.18878</c:v>
                </c:pt>
                <c:pt idx="80">
                  <c:v>10.18878</c:v>
                </c:pt>
              </c:numCache>
            </c:numRef>
          </c:val>
          <c:smooth val="0"/>
        </c:ser>
        <c:ser>
          <c:idx val="1"/>
          <c:order val="1"/>
          <c:tx>
            <c:strRef>
              <c:f>Data!$Y$8</c:f>
              <c:strCache>
                <c:ptCount val="1"/>
                <c:pt idx="0">
                  <c:v>Recent</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Data!$S$9:$S$89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Data!$Y$9:$Y$89</c:f>
              <c:numCache>
                <c:ptCount val="81"/>
                <c:pt idx="0">
                  <c:v>17.55732</c:v>
                </c:pt>
                <c:pt idx="1">
                  <c:v>17.55732</c:v>
                </c:pt>
                <c:pt idx="2">
                  <c:v>17.55732</c:v>
                </c:pt>
                <c:pt idx="3">
                  <c:v>17.55732</c:v>
                </c:pt>
                <c:pt idx="4">
                  <c:v>17.55732</c:v>
                </c:pt>
                <c:pt idx="5">
                  <c:v>17.55732</c:v>
                </c:pt>
                <c:pt idx="6">
                  <c:v>17.55732</c:v>
                </c:pt>
                <c:pt idx="7">
                  <c:v>17.55732</c:v>
                </c:pt>
                <c:pt idx="8">
                  <c:v>17.55732</c:v>
                </c:pt>
                <c:pt idx="9">
                  <c:v>17.55732</c:v>
                </c:pt>
                <c:pt idx="10">
                  <c:v>17.55732</c:v>
                </c:pt>
                <c:pt idx="11">
                  <c:v>17.53805</c:v>
                </c:pt>
                <c:pt idx="12">
                  <c:v>17.51883</c:v>
                </c:pt>
                <c:pt idx="13">
                  <c:v>17.49773</c:v>
                </c:pt>
                <c:pt idx="14">
                  <c:v>17.47859</c:v>
                </c:pt>
                <c:pt idx="15">
                  <c:v>17.4595</c:v>
                </c:pt>
                <c:pt idx="16">
                  <c:v>17.41005</c:v>
                </c:pt>
                <c:pt idx="17">
                  <c:v>17.36276</c:v>
                </c:pt>
                <c:pt idx="18">
                  <c:v>17.31574</c:v>
                </c:pt>
                <c:pt idx="19">
                  <c:v>17.2671</c:v>
                </c:pt>
                <c:pt idx="20">
                  <c:v>17.22058</c:v>
                </c:pt>
                <c:pt idx="21">
                  <c:v>17.04974</c:v>
                </c:pt>
                <c:pt idx="22">
                  <c:v>16.88403</c:v>
                </c:pt>
                <c:pt idx="23">
                  <c:v>16.71977</c:v>
                </c:pt>
                <c:pt idx="24">
                  <c:v>16.56038</c:v>
                </c:pt>
                <c:pt idx="25">
                  <c:v>16.40232</c:v>
                </c:pt>
                <c:pt idx="26">
                  <c:v>16.24891</c:v>
                </c:pt>
                <c:pt idx="27">
                  <c:v>16.09671</c:v>
                </c:pt>
                <c:pt idx="28">
                  <c:v>15.94893</c:v>
                </c:pt>
                <c:pt idx="29">
                  <c:v>15.80228</c:v>
                </c:pt>
                <c:pt idx="30">
                  <c:v>15.65983</c:v>
                </c:pt>
                <c:pt idx="31">
                  <c:v>15.36476</c:v>
                </c:pt>
                <c:pt idx="32">
                  <c:v>15.07918</c:v>
                </c:pt>
                <c:pt idx="33">
                  <c:v>14.8054</c:v>
                </c:pt>
                <c:pt idx="34">
                  <c:v>14.54138</c:v>
                </c:pt>
                <c:pt idx="35">
                  <c:v>14.2866</c:v>
                </c:pt>
                <c:pt idx="36">
                  <c:v>14.04061</c:v>
                </c:pt>
                <c:pt idx="37">
                  <c:v>13.80294</c:v>
                </c:pt>
                <c:pt idx="38">
                  <c:v>13.72532</c:v>
                </c:pt>
                <c:pt idx="39">
                  <c:v>13.72532</c:v>
                </c:pt>
                <c:pt idx="40">
                  <c:v>13.72532</c:v>
                </c:pt>
                <c:pt idx="41">
                  <c:v>13.72532</c:v>
                </c:pt>
                <c:pt idx="42">
                  <c:v>13.72532</c:v>
                </c:pt>
                <c:pt idx="43">
                  <c:v>13.72532</c:v>
                </c:pt>
                <c:pt idx="44">
                  <c:v>13.72532</c:v>
                </c:pt>
                <c:pt idx="45">
                  <c:v>13.72532</c:v>
                </c:pt>
                <c:pt idx="46">
                  <c:v>13.72532</c:v>
                </c:pt>
                <c:pt idx="47">
                  <c:v>13.72532</c:v>
                </c:pt>
                <c:pt idx="48">
                  <c:v>13.72532</c:v>
                </c:pt>
                <c:pt idx="49">
                  <c:v>13.72532</c:v>
                </c:pt>
                <c:pt idx="50">
                  <c:v>13.72532</c:v>
                </c:pt>
                <c:pt idx="51">
                  <c:v>13.72532</c:v>
                </c:pt>
                <c:pt idx="52">
                  <c:v>13.72532</c:v>
                </c:pt>
                <c:pt idx="53">
                  <c:v>13.72532</c:v>
                </c:pt>
                <c:pt idx="54">
                  <c:v>13.72532</c:v>
                </c:pt>
                <c:pt idx="55">
                  <c:v>13.72532</c:v>
                </c:pt>
                <c:pt idx="56">
                  <c:v>13.72532</c:v>
                </c:pt>
                <c:pt idx="57">
                  <c:v>13.72532</c:v>
                </c:pt>
                <c:pt idx="58">
                  <c:v>13.72532</c:v>
                </c:pt>
                <c:pt idx="59">
                  <c:v>13.72532</c:v>
                </c:pt>
                <c:pt idx="60">
                  <c:v>13.72532</c:v>
                </c:pt>
                <c:pt idx="61">
                  <c:v>13.72532</c:v>
                </c:pt>
                <c:pt idx="62">
                  <c:v>13.72532</c:v>
                </c:pt>
                <c:pt idx="63">
                  <c:v>13.72532</c:v>
                </c:pt>
                <c:pt idx="64">
                  <c:v>13.72532</c:v>
                </c:pt>
                <c:pt idx="65">
                  <c:v>13.72532</c:v>
                </c:pt>
                <c:pt idx="66">
                  <c:v>13.72532</c:v>
                </c:pt>
                <c:pt idx="67">
                  <c:v>13.72532</c:v>
                </c:pt>
                <c:pt idx="68">
                  <c:v>13.72532</c:v>
                </c:pt>
                <c:pt idx="69">
                  <c:v>13.72532</c:v>
                </c:pt>
                <c:pt idx="70">
                  <c:v>13.72532</c:v>
                </c:pt>
                <c:pt idx="71">
                  <c:v>13.72532</c:v>
                </c:pt>
                <c:pt idx="72">
                  <c:v>13.72532</c:v>
                </c:pt>
                <c:pt idx="73">
                  <c:v>13.72532</c:v>
                </c:pt>
                <c:pt idx="74">
                  <c:v>13.72532</c:v>
                </c:pt>
                <c:pt idx="75">
                  <c:v>13.72532</c:v>
                </c:pt>
                <c:pt idx="76">
                  <c:v>13.72532</c:v>
                </c:pt>
                <c:pt idx="77">
                  <c:v>13.72532</c:v>
                </c:pt>
                <c:pt idx="78">
                  <c:v>13.72532</c:v>
                </c:pt>
                <c:pt idx="79">
                  <c:v>13.72532</c:v>
                </c:pt>
                <c:pt idx="80">
                  <c:v>13.72532</c:v>
                </c:pt>
              </c:numCache>
            </c:numRef>
          </c:val>
          <c:smooth val="0"/>
        </c:ser>
        <c:ser>
          <c:idx val="2"/>
          <c:order val="2"/>
          <c:tx>
            <c:strRef>
              <c:f>Data!$Z$8</c:f>
              <c:strCache>
                <c:ptCount val="1"/>
                <c:pt idx="0">
                  <c:v>Pre reform</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Data!$S$9:$S$89</c:f>
              <c:numCache>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Cache>
            </c:numRef>
          </c:cat>
          <c:val>
            <c:numRef>
              <c:f>Data!$Z$9:$Z$89</c:f>
              <c:numCache>
                <c:ptCount val="81"/>
                <c:pt idx="0">
                  <c:v>29.10913</c:v>
                </c:pt>
                <c:pt idx="1">
                  <c:v>29.10913</c:v>
                </c:pt>
                <c:pt idx="2">
                  <c:v>29.10913</c:v>
                </c:pt>
                <c:pt idx="3">
                  <c:v>29.10913</c:v>
                </c:pt>
                <c:pt idx="4">
                  <c:v>29.10913</c:v>
                </c:pt>
                <c:pt idx="5">
                  <c:v>29.10913</c:v>
                </c:pt>
                <c:pt idx="6">
                  <c:v>29.10913</c:v>
                </c:pt>
                <c:pt idx="7">
                  <c:v>29.10913</c:v>
                </c:pt>
                <c:pt idx="8">
                  <c:v>29.10913</c:v>
                </c:pt>
                <c:pt idx="9">
                  <c:v>29.10913</c:v>
                </c:pt>
                <c:pt idx="10">
                  <c:v>29.10913</c:v>
                </c:pt>
                <c:pt idx="11">
                  <c:v>29.07719</c:v>
                </c:pt>
                <c:pt idx="12">
                  <c:v>29.04532</c:v>
                </c:pt>
                <c:pt idx="13">
                  <c:v>29.01034</c:v>
                </c:pt>
                <c:pt idx="14">
                  <c:v>28.97861</c:v>
                </c:pt>
                <c:pt idx="15">
                  <c:v>28.94695</c:v>
                </c:pt>
                <c:pt idx="16">
                  <c:v>28.86497</c:v>
                </c:pt>
                <c:pt idx="17">
                  <c:v>28.78658</c:v>
                </c:pt>
                <c:pt idx="18">
                  <c:v>28.70861</c:v>
                </c:pt>
                <c:pt idx="19">
                  <c:v>28.62796</c:v>
                </c:pt>
                <c:pt idx="20">
                  <c:v>28.55085</c:v>
                </c:pt>
                <c:pt idx="21">
                  <c:v>28.2676</c:v>
                </c:pt>
                <c:pt idx="22">
                  <c:v>27.99286</c:v>
                </c:pt>
                <c:pt idx="23">
                  <c:v>27.72052</c:v>
                </c:pt>
                <c:pt idx="24">
                  <c:v>27.45627</c:v>
                </c:pt>
                <c:pt idx="25">
                  <c:v>27.19422</c:v>
                </c:pt>
                <c:pt idx="26">
                  <c:v>26.93985</c:v>
                </c:pt>
                <c:pt idx="27">
                  <c:v>26.68752</c:v>
                </c:pt>
                <c:pt idx="28">
                  <c:v>26.44251</c:v>
                </c:pt>
                <c:pt idx="29">
                  <c:v>26.19937</c:v>
                </c:pt>
                <c:pt idx="30">
                  <c:v>25.9632</c:v>
                </c:pt>
                <c:pt idx="31">
                  <c:v>25.47399</c:v>
                </c:pt>
                <c:pt idx="32">
                  <c:v>25.00051</c:v>
                </c:pt>
                <c:pt idx="33">
                  <c:v>24.54659</c:v>
                </c:pt>
                <c:pt idx="34">
                  <c:v>24.10886</c:v>
                </c:pt>
                <c:pt idx="35">
                  <c:v>23.68646</c:v>
                </c:pt>
                <c:pt idx="36">
                  <c:v>23.27861</c:v>
                </c:pt>
                <c:pt idx="37">
                  <c:v>22.88457</c:v>
                </c:pt>
                <c:pt idx="38">
                  <c:v>22.50173</c:v>
                </c:pt>
                <c:pt idx="39">
                  <c:v>22.13334</c:v>
                </c:pt>
                <c:pt idx="40">
                  <c:v>21.77683</c:v>
                </c:pt>
                <c:pt idx="41">
                  <c:v>21.16626</c:v>
                </c:pt>
                <c:pt idx="42">
                  <c:v>20.589</c:v>
                </c:pt>
                <c:pt idx="43">
                  <c:v>20.04239</c:v>
                </c:pt>
                <c:pt idx="44">
                  <c:v>19.52405</c:v>
                </c:pt>
                <c:pt idx="45">
                  <c:v>19.03185</c:v>
                </c:pt>
                <c:pt idx="46">
                  <c:v>18.58355</c:v>
                </c:pt>
                <c:pt idx="47">
                  <c:v>18.58355</c:v>
                </c:pt>
                <c:pt idx="48">
                  <c:v>18.58355</c:v>
                </c:pt>
                <c:pt idx="49">
                  <c:v>18.58355</c:v>
                </c:pt>
                <c:pt idx="50">
                  <c:v>18.58354</c:v>
                </c:pt>
                <c:pt idx="51">
                  <c:v>18.58355</c:v>
                </c:pt>
                <c:pt idx="52">
                  <c:v>18.58355</c:v>
                </c:pt>
                <c:pt idx="53">
                  <c:v>18.58355</c:v>
                </c:pt>
                <c:pt idx="54">
                  <c:v>18.58354</c:v>
                </c:pt>
                <c:pt idx="55">
                  <c:v>18.58355</c:v>
                </c:pt>
                <c:pt idx="56">
                  <c:v>18.58355</c:v>
                </c:pt>
                <c:pt idx="57">
                  <c:v>18.58355</c:v>
                </c:pt>
                <c:pt idx="58">
                  <c:v>18.58354</c:v>
                </c:pt>
                <c:pt idx="59">
                  <c:v>18.58355</c:v>
                </c:pt>
                <c:pt idx="60">
                  <c:v>18.58355</c:v>
                </c:pt>
                <c:pt idx="61">
                  <c:v>18.58355</c:v>
                </c:pt>
                <c:pt idx="62">
                  <c:v>18.1341</c:v>
                </c:pt>
                <c:pt idx="63">
                  <c:v>17.55923</c:v>
                </c:pt>
                <c:pt idx="64">
                  <c:v>17.0204</c:v>
                </c:pt>
                <c:pt idx="65">
                  <c:v>16.51365</c:v>
                </c:pt>
                <c:pt idx="66">
                  <c:v>15.88709</c:v>
                </c:pt>
                <c:pt idx="67">
                  <c:v>15.30633</c:v>
                </c:pt>
                <c:pt idx="68">
                  <c:v>14.76707</c:v>
                </c:pt>
                <c:pt idx="69">
                  <c:v>14.26401</c:v>
                </c:pt>
                <c:pt idx="70">
                  <c:v>13.79457</c:v>
                </c:pt>
                <c:pt idx="71">
                  <c:v>13.12687</c:v>
                </c:pt>
                <c:pt idx="72">
                  <c:v>12.52121</c:v>
                </c:pt>
                <c:pt idx="73">
                  <c:v>11.96897</c:v>
                </c:pt>
                <c:pt idx="74">
                  <c:v>11.46339</c:v>
                </c:pt>
                <c:pt idx="75">
                  <c:v>10.99879</c:v>
                </c:pt>
                <c:pt idx="76">
                  <c:v>10.57038</c:v>
                </c:pt>
                <c:pt idx="77">
                  <c:v>10.17409</c:v>
                </c:pt>
                <c:pt idx="78">
                  <c:v>9.806444</c:v>
                </c:pt>
                <c:pt idx="79">
                  <c:v>9.464441</c:v>
                </c:pt>
                <c:pt idx="80">
                  <c:v>9.14549</c:v>
                </c:pt>
              </c:numCache>
            </c:numRef>
          </c:val>
          <c:smooth val="0"/>
        </c:ser>
        <c:marker val="1"/>
        <c:axId val="29975500"/>
        <c:axId val="1344045"/>
      </c:lineChart>
      <c:catAx>
        <c:axId val="29975500"/>
        <c:scaling>
          <c:orientation val="minMax"/>
        </c:scaling>
        <c:axPos val="b"/>
        <c:title>
          <c:tx>
            <c:rich>
              <a:bodyPr vert="horz" rot="0" anchor="ctr"/>
              <a:lstStyle/>
              <a:p>
                <a:pPr algn="ctr">
                  <a:defRPr/>
                </a:pPr>
                <a:r>
                  <a:rPr lang="en-US" cap="none" sz="1000" b="1" i="0" u="none" baseline="0">
                    <a:solidFill>
                      <a:srgbClr val="000000"/>
                    </a:solidFill>
                  </a:rPr>
                  <a:t>Percentile of earnings distribution</a:t>
                </a:r>
              </a:p>
            </c:rich>
          </c:tx>
          <c:layout>
            <c:manualLayout>
              <c:xMode val="factor"/>
              <c:yMode val="factor"/>
              <c:x val="-0.002"/>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344045"/>
        <c:crosses val="autoZero"/>
        <c:auto val="1"/>
        <c:lblOffset val="100"/>
        <c:tickLblSkip val="10"/>
        <c:tickMarkSkip val="10"/>
        <c:noMultiLvlLbl val="0"/>
      </c:catAx>
      <c:valAx>
        <c:axId val="1344045"/>
        <c:scaling>
          <c:orientation val="minMax"/>
        </c:scaling>
        <c:axPos val="l"/>
        <c:delete val="0"/>
        <c:numFmt formatCode="General" sourceLinked="1"/>
        <c:majorTickMark val="out"/>
        <c:minorTickMark val="none"/>
        <c:tickLblPos val="nextTo"/>
        <c:spPr>
          <a:ln w="3175">
            <a:solidFill>
              <a:srgbClr val="808080"/>
            </a:solidFill>
          </a:ln>
        </c:spPr>
        <c:crossAx val="29975500"/>
        <c:crossesAt val="1"/>
        <c:crossBetween val="between"/>
        <c:dispUnits/>
      </c:valAx>
      <c:spPr>
        <a:solidFill>
          <a:srgbClr val="FFFFFF"/>
        </a:solidFill>
        <a:ln w="3175">
          <a:noFill/>
        </a:ln>
      </c:spPr>
    </c:plotArea>
    <c:legend>
      <c:legendPos val="r"/>
      <c:layout>
        <c:manualLayout>
          <c:xMode val="edge"/>
          <c:yMode val="edge"/>
          <c:x val="0.32125"/>
          <c:y val="0.0035"/>
          <c:w val="0.66275"/>
          <c:h val="0.0572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remplacement  brut</a:t>
            </a:r>
          </a:p>
        </c:rich>
      </c:tx>
      <c:layout>
        <c:manualLayout>
          <c:xMode val="factor"/>
          <c:yMode val="factor"/>
          <c:x val="-0.3205"/>
          <c:y val="-0.025"/>
        </c:manualLayout>
      </c:layout>
      <c:spPr>
        <a:noFill/>
        <a:ln w="3175">
          <a:noFill/>
        </a:ln>
      </c:spPr>
    </c:title>
    <c:plotArea>
      <c:layout>
        <c:manualLayout>
          <c:xMode val="edge"/>
          <c:yMode val="edge"/>
          <c:x val="0.00225"/>
          <c:y val="0.046"/>
          <c:w val="0.974"/>
          <c:h val="0.924"/>
        </c:manualLayout>
      </c:layout>
      <c:lineChart>
        <c:grouping val="standard"/>
        <c:varyColors val="0"/>
        <c:ser>
          <c:idx val="0"/>
          <c:order val="0"/>
          <c:tx>
            <c:v>Après réforme</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0.7364175</c:v>
              </c:pt>
              <c:pt idx="1">
                <c:v>0.7364175</c:v>
              </c:pt>
              <c:pt idx="2">
                <c:v>0.7364175</c:v>
              </c:pt>
              <c:pt idx="3">
                <c:v>0.7364175</c:v>
              </c:pt>
              <c:pt idx="4">
                <c:v>0.7364175</c:v>
              </c:pt>
              <c:pt idx="5">
                <c:v>0.7364175</c:v>
              </c:pt>
              <c:pt idx="6">
                <c:v>0.7364175</c:v>
              </c:pt>
              <c:pt idx="7">
                <c:v>0.7364175</c:v>
              </c:pt>
              <c:pt idx="8">
                <c:v>0.7364175</c:v>
              </c:pt>
              <c:pt idx="9">
                <c:v>0.7364175</c:v>
              </c:pt>
              <c:pt idx="10">
                <c:v>0.7364175</c:v>
              </c:pt>
              <c:pt idx="11">
                <c:v>0.7364175</c:v>
              </c:pt>
              <c:pt idx="12">
                <c:v>0.7364175</c:v>
              </c:pt>
              <c:pt idx="13">
                <c:v>0.7364175</c:v>
              </c:pt>
              <c:pt idx="14">
                <c:v>0.7364175</c:v>
              </c:pt>
              <c:pt idx="15">
                <c:v>0.7364175</c:v>
              </c:pt>
              <c:pt idx="16">
                <c:v>0.7364175</c:v>
              </c:pt>
              <c:pt idx="17">
                <c:v>0.7364175</c:v>
              </c:pt>
              <c:pt idx="18">
                <c:v>0.7364175</c:v>
              </c:pt>
              <c:pt idx="19">
                <c:v>0.7364175</c:v>
              </c:pt>
              <c:pt idx="20">
                <c:v>0.7364175</c:v>
              </c:pt>
              <c:pt idx="21">
                <c:v>0.7364175</c:v>
              </c:pt>
              <c:pt idx="22">
                <c:v>0.7364175</c:v>
              </c:pt>
              <c:pt idx="23">
                <c:v>0.7364175</c:v>
              </c:pt>
              <c:pt idx="24">
                <c:v>0.7364175</c:v>
              </c:pt>
              <c:pt idx="25">
                <c:v>0.7364175</c:v>
              </c:pt>
              <c:pt idx="26">
                <c:v>0.7364175</c:v>
              </c:pt>
              <c:pt idx="27">
                <c:v>0.7364175</c:v>
              </c:pt>
              <c:pt idx="28">
                <c:v>0.7364175</c:v>
              </c:pt>
              <c:pt idx="29">
                <c:v>0.7364175</c:v>
              </c:pt>
              <c:pt idx="30">
                <c:v>0.7364175</c:v>
              </c:pt>
              <c:pt idx="31">
                <c:v>0.7364175</c:v>
              </c:pt>
              <c:pt idx="32">
                <c:v>0.7364175</c:v>
              </c:pt>
              <c:pt idx="33">
                <c:v>0.7364175</c:v>
              </c:pt>
              <c:pt idx="34">
                <c:v>0.7364175</c:v>
              </c:pt>
              <c:pt idx="35">
                <c:v>0.7364175</c:v>
              </c:pt>
              <c:pt idx="36">
                <c:v>0.7364175</c:v>
              </c:pt>
              <c:pt idx="37">
                <c:v>0.7364175</c:v>
              </c:pt>
              <c:pt idx="38">
                <c:v>0.7364175</c:v>
              </c:pt>
              <c:pt idx="39">
                <c:v>0.7364175</c:v>
              </c:pt>
              <c:pt idx="40">
                <c:v>0.7364175</c:v>
              </c:pt>
              <c:pt idx="41">
                <c:v>0.7364175</c:v>
              </c:pt>
              <c:pt idx="42">
                <c:v>0.7364175</c:v>
              </c:pt>
              <c:pt idx="43">
                <c:v>0.7364175</c:v>
              </c:pt>
              <c:pt idx="44">
                <c:v>0.7364175</c:v>
              </c:pt>
              <c:pt idx="45">
                <c:v>0.7364175</c:v>
              </c:pt>
              <c:pt idx="46">
                <c:v>0.7364175</c:v>
              </c:pt>
              <c:pt idx="47">
                <c:v>0.7364175</c:v>
              </c:pt>
              <c:pt idx="48">
                <c:v>0.7364175</c:v>
              </c:pt>
              <c:pt idx="49">
                <c:v>0.7364175</c:v>
              </c:pt>
              <c:pt idx="50">
                <c:v>0.7364175</c:v>
              </c:pt>
              <c:pt idx="51">
                <c:v>0.7364175</c:v>
              </c:pt>
              <c:pt idx="52">
                <c:v>0.7364175</c:v>
              </c:pt>
              <c:pt idx="53">
                <c:v>0.7364175</c:v>
              </c:pt>
              <c:pt idx="54">
                <c:v>0.7364175</c:v>
              </c:pt>
              <c:pt idx="55">
                <c:v>0.7364175</c:v>
              </c:pt>
              <c:pt idx="56">
                <c:v>0.7364175</c:v>
              </c:pt>
              <c:pt idx="57">
                <c:v>0.7364175</c:v>
              </c:pt>
              <c:pt idx="58">
                <c:v>0.7364175</c:v>
              </c:pt>
              <c:pt idx="59">
                <c:v>0.7364175</c:v>
              </c:pt>
              <c:pt idx="60">
                <c:v>0.7364175</c:v>
              </c:pt>
              <c:pt idx="61">
                <c:v>0.7364175</c:v>
              </c:pt>
              <c:pt idx="62">
                <c:v>0.7364175</c:v>
              </c:pt>
              <c:pt idx="63">
                <c:v>0.7364175</c:v>
              </c:pt>
              <c:pt idx="64">
                <c:v>0.7364175</c:v>
              </c:pt>
              <c:pt idx="65">
                <c:v>0.7364175</c:v>
              </c:pt>
              <c:pt idx="66">
                <c:v>0.7364175</c:v>
              </c:pt>
              <c:pt idx="67">
                <c:v>0.7364175</c:v>
              </c:pt>
              <c:pt idx="68">
                <c:v>0.7364175</c:v>
              </c:pt>
              <c:pt idx="69">
                <c:v>0.7364175</c:v>
              </c:pt>
              <c:pt idx="70">
                <c:v>0.7364175</c:v>
              </c:pt>
              <c:pt idx="71">
                <c:v>0.7364175</c:v>
              </c:pt>
              <c:pt idx="72">
                <c:v>0.7364175</c:v>
              </c:pt>
              <c:pt idx="73">
                <c:v>0.7364175</c:v>
              </c:pt>
              <c:pt idx="74">
                <c:v>0.7364175</c:v>
              </c:pt>
              <c:pt idx="75">
                <c:v>0.7364175</c:v>
              </c:pt>
              <c:pt idx="76">
                <c:v>0.7364175</c:v>
              </c:pt>
              <c:pt idx="77">
                <c:v>0.7364175</c:v>
              </c:pt>
              <c:pt idx="78">
                <c:v>0.7364175</c:v>
              </c:pt>
              <c:pt idx="79">
                <c:v>0.7364175</c:v>
              </c:pt>
              <c:pt idx="80">
                <c:v>0.7364175</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0.6135227</c:v>
              </c:pt>
              <c:pt idx="1">
                <c:v>0.6135227</c:v>
              </c:pt>
              <c:pt idx="2">
                <c:v>0.6135228</c:v>
              </c:pt>
              <c:pt idx="3">
                <c:v>0.6135228</c:v>
              </c:pt>
              <c:pt idx="4">
                <c:v>0.6135227</c:v>
              </c:pt>
              <c:pt idx="5">
                <c:v>0.6135227</c:v>
              </c:pt>
              <c:pt idx="6">
                <c:v>0.6135227</c:v>
              </c:pt>
              <c:pt idx="7">
                <c:v>0.6135228</c:v>
              </c:pt>
              <c:pt idx="8">
                <c:v>0.6135227</c:v>
              </c:pt>
              <c:pt idx="9">
                <c:v>0.6135227</c:v>
              </c:pt>
              <c:pt idx="10">
                <c:v>0.6135228</c:v>
              </c:pt>
              <c:pt idx="11">
                <c:v>0.6135228</c:v>
              </c:pt>
              <c:pt idx="12">
                <c:v>0.6135228</c:v>
              </c:pt>
              <c:pt idx="13">
                <c:v>0.6135228</c:v>
              </c:pt>
              <c:pt idx="14">
                <c:v>0.6135228</c:v>
              </c:pt>
              <c:pt idx="15">
                <c:v>0.6135228</c:v>
              </c:pt>
              <c:pt idx="16">
                <c:v>0.6135227</c:v>
              </c:pt>
              <c:pt idx="17">
                <c:v>0.6135227</c:v>
              </c:pt>
              <c:pt idx="18">
                <c:v>0.6135227</c:v>
              </c:pt>
              <c:pt idx="19">
                <c:v>0.6135227</c:v>
              </c:pt>
              <c:pt idx="20">
                <c:v>0.6135227</c:v>
              </c:pt>
              <c:pt idx="21">
                <c:v>0.6135227</c:v>
              </c:pt>
              <c:pt idx="22">
                <c:v>0.6135227</c:v>
              </c:pt>
              <c:pt idx="23">
                <c:v>0.6135228</c:v>
              </c:pt>
              <c:pt idx="24">
                <c:v>0.6135228</c:v>
              </c:pt>
              <c:pt idx="25">
                <c:v>0.6135228</c:v>
              </c:pt>
              <c:pt idx="26">
                <c:v>0.6135227</c:v>
              </c:pt>
              <c:pt idx="27">
                <c:v>0.6135227</c:v>
              </c:pt>
              <c:pt idx="28">
                <c:v>0.6135227</c:v>
              </c:pt>
              <c:pt idx="29">
                <c:v>0.6135227</c:v>
              </c:pt>
              <c:pt idx="30">
                <c:v>0.6135228</c:v>
              </c:pt>
              <c:pt idx="31">
                <c:v>0.6135227</c:v>
              </c:pt>
              <c:pt idx="32">
                <c:v>0.6135228</c:v>
              </c:pt>
              <c:pt idx="33">
                <c:v>0.6135227</c:v>
              </c:pt>
              <c:pt idx="34">
                <c:v>0.6135227</c:v>
              </c:pt>
              <c:pt idx="35">
                <c:v>0.6135228</c:v>
              </c:pt>
              <c:pt idx="36">
                <c:v>0.6135228</c:v>
              </c:pt>
              <c:pt idx="37">
                <c:v>0.6135227</c:v>
              </c:pt>
              <c:pt idx="38">
                <c:v>0.6135227</c:v>
              </c:pt>
              <c:pt idx="39">
                <c:v>0.6135228</c:v>
              </c:pt>
              <c:pt idx="40">
                <c:v>0.6135227</c:v>
              </c:pt>
              <c:pt idx="41">
                <c:v>0.6135226</c:v>
              </c:pt>
              <c:pt idx="42">
                <c:v>0.6135227</c:v>
              </c:pt>
              <c:pt idx="43">
                <c:v>0.6135226</c:v>
              </c:pt>
              <c:pt idx="44">
                <c:v>0.6135228</c:v>
              </c:pt>
              <c:pt idx="45">
                <c:v>0.6135227</c:v>
              </c:pt>
              <c:pt idx="46">
                <c:v>0.6135228</c:v>
              </c:pt>
              <c:pt idx="47">
                <c:v>0.6135227</c:v>
              </c:pt>
              <c:pt idx="48">
                <c:v>0.6135228</c:v>
              </c:pt>
              <c:pt idx="49">
                <c:v>0.6135227</c:v>
              </c:pt>
              <c:pt idx="50">
                <c:v>0.6135227</c:v>
              </c:pt>
              <c:pt idx="51">
                <c:v>0.6135227</c:v>
              </c:pt>
              <c:pt idx="52">
                <c:v>0.6135227</c:v>
              </c:pt>
              <c:pt idx="53">
                <c:v>0.6135227</c:v>
              </c:pt>
              <c:pt idx="54">
                <c:v>0.6135227</c:v>
              </c:pt>
              <c:pt idx="55">
                <c:v>0.6132604</c:v>
              </c:pt>
              <c:pt idx="56">
                <c:v>0.6126304</c:v>
              </c:pt>
              <c:pt idx="57">
                <c:v>0.6120253</c:v>
              </c:pt>
              <c:pt idx="58">
                <c:v>0.6114435</c:v>
              </c:pt>
              <c:pt idx="59">
                <c:v>0.6108839</c:v>
              </c:pt>
              <c:pt idx="60">
                <c:v>0.6103451</c:v>
              </c:pt>
              <c:pt idx="61">
                <c:v>0.6095892</c:v>
              </c:pt>
              <c:pt idx="62">
                <c:v>0.6088724</c:v>
              </c:pt>
              <c:pt idx="63">
                <c:v>0.6081919</c:v>
              </c:pt>
              <c:pt idx="64">
                <c:v>0.607545</c:v>
              </c:pt>
              <c:pt idx="65">
                <c:v>0.6069292</c:v>
              </c:pt>
              <c:pt idx="66">
                <c:v>0.6063424</c:v>
              </c:pt>
              <c:pt idx="67">
                <c:v>0.6057826</c:v>
              </c:pt>
              <c:pt idx="68">
                <c:v>0.6052479</c:v>
              </c:pt>
              <c:pt idx="69">
                <c:v>0.6047366</c:v>
              </c:pt>
              <c:pt idx="70">
                <c:v>0.6042474</c:v>
              </c:pt>
              <c:pt idx="71">
                <c:v>0.6033295</c:v>
              </c:pt>
              <c:pt idx="72">
                <c:v>0.6024843</c:v>
              </c:pt>
              <c:pt idx="73">
                <c:v>0.5931421</c:v>
              </c:pt>
              <c:pt idx="74">
                <c:v>0.5713916</c:v>
              </c:pt>
              <c:pt idx="75">
                <c:v>0.5511799</c:v>
              </c:pt>
              <c:pt idx="76">
                <c:v>0.5323492</c:v>
              </c:pt>
              <c:pt idx="77">
                <c:v>0.5147629</c:v>
              </c:pt>
              <c:pt idx="78">
                <c:v>0.4983011</c:v>
              </c:pt>
              <c:pt idx="79">
                <c:v>0.4828597</c:v>
              </c:pt>
              <c:pt idx="80">
                <c:v>0.4683465</c:v>
              </c:pt>
            </c:numLit>
          </c:val>
          <c:smooth val="0"/>
        </c:ser>
        <c:marker val="1"/>
        <c:axId val="12096406"/>
        <c:axId val="41758791"/>
      </c:lineChart>
      <c:catAx>
        <c:axId val="12096406"/>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2"/>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1758791"/>
        <c:crosses val="autoZero"/>
        <c:auto val="1"/>
        <c:lblOffset val="100"/>
        <c:tickLblSkip val="10"/>
        <c:tickMarkSkip val="10"/>
        <c:noMultiLvlLbl val="0"/>
      </c:catAx>
      <c:valAx>
        <c:axId val="41758791"/>
        <c:scaling>
          <c:orientation val="minMax"/>
        </c:scaling>
        <c:axPos val="l"/>
        <c:delete val="0"/>
        <c:numFmt formatCode="General" sourceLinked="1"/>
        <c:majorTickMark val="out"/>
        <c:minorTickMark val="none"/>
        <c:tickLblPos val="nextTo"/>
        <c:spPr>
          <a:ln w="3175">
            <a:solidFill>
              <a:srgbClr val="808080"/>
            </a:solidFill>
          </a:ln>
        </c:spPr>
        <c:crossAx val="12096406"/>
        <c:crossesAt val="1"/>
        <c:crossBetween val="between"/>
        <c:dispUnits/>
      </c:valAx>
      <c:spPr>
        <a:solidFill>
          <a:srgbClr val="FFFFFF"/>
        </a:solidFill>
        <a:ln w="3175">
          <a:noFill/>
        </a:ln>
      </c:spPr>
    </c:plotArea>
    <c:legend>
      <c:legendPos val="r"/>
      <c:layout>
        <c:manualLayout>
          <c:xMode val="edge"/>
          <c:yMode val="edge"/>
          <c:x val="0.3205"/>
          <c:y val="0"/>
          <c:w val="0.66375"/>
          <c:h val="0.0572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Patrimoine retraite brut</a:t>
            </a:r>
          </a:p>
        </c:rich>
      </c:tx>
      <c:layout>
        <c:manualLayout>
          <c:xMode val="factor"/>
          <c:yMode val="factor"/>
          <c:x val="-0.34625"/>
          <c:y val="-0.025"/>
        </c:manualLayout>
      </c:layout>
      <c:spPr>
        <a:noFill/>
        <a:ln w="3175">
          <a:noFill/>
        </a:ln>
      </c:spPr>
    </c:title>
    <c:plotArea>
      <c:layout>
        <c:manualLayout>
          <c:xMode val="edge"/>
          <c:yMode val="edge"/>
          <c:x val="0.00925"/>
          <c:y val="0.046"/>
          <c:w val="0.9705"/>
          <c:h val="0.924"/>
        </c:manualLayout>
      </c:layout>
      <c:lineChart>
        <c:grouping val="standard"/>
        <c:varyColors val="0"/>
        <c:ser>
          <c:idx val="0"/>
          <c:order val="0"/>
          <c:tx>
            <c:v>Après réforme</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10.51359</c:v>
              </c:pt>
              <c:pt idx="1">
                <c:v>10.51359</c:v>
              </c:pt>
              <c:pt idx="2">
                <c:v>10.51359</c:v>
              </c:pt>
              <c:pt idx="3">
                <c:v>10.51359</c:v>
              </c:pt>
              <c:pt idx="4">
                <c:v>10.51359</c:v>
              </c:pt>
              <c:pt idx="5">
                <c:v>10.51359</c:v>
              </c:pt>
              <c:pt idx="6">
                <c:v>10.51359</c:v>
              </c:pt>
              <c:pt idx="7">
                <c:v>10.51359</c:v>
              </c:pt>
              <c:pt idx="8">
                <c:v>10.51359</c:v>
              </c:pt>
              <c:pt idx="9">
                <c:v>10.51359</c:v>
              </c:pt>
              <c:pt idx="10">
                <c:v>10.51359</c:v>
              </c:pt>
              <c:pt idx="11">
                <c:v>10.51359</c:v>
              </c:pt>
              <c:pt idx="12">
                <c:v>10.51359</c:v>
              </c:pt>
              <c:pt idx="13">
                <c:v>10.51359</c:v>
              </c:pt>
              <c:pt idx="14">
                <c:v>10.51359</c:v>
              </c:pt>
              <c:pt idx="15">
                <c:v>10.51359</c:v>
              </c:pt>
              <c:pt idx="16">
                <c:v>10.51359</c:v>
              </c:pt>
              <c:pt idx="17">
                <c:v>10.51359</c:v>
              </c:pt>
              <c:pt idx="18">
                <c:v>10.51359</c:v>
              </c:pt>
              <c:pt idx="19">
                <c:v>10.51359</c:v>
              </c:pt>
              <c:pt idx="20">
                <c:v>10.51359</c:v>
              </c:pt>
              <c:pt idx="21">
                <c:v>10.51359</c:v>
              </c:pt>
              <c:pt idx="22">
                <c:v>10.51359</c:v>
              </c:pt>
              <c:pt idx="23">
                <c:v>10.51359</c:v>
              </c:pt>
              <c:pt idx="24">
                <c:v>10.51359</c:v>
              </c:pt>
              <c:pt idx="25">
                <c:v>10.51359</c:v>
              </c:pt>
              <c:pt idx="26">
                <c:v>10.51359</c:v>
              </c:pt>
              <c:pt idx="27">
                <c:v>10.51359</c:v>
              </c:pt>
              <c:pt idx="28">
                <c:v>10.51359</c:v>
              </c:pt>
              <c:pt idx="29">
                <c:v>10.51359</c:v>
              </c:pt>
              <c:pt idx="30">
                <c:v>10.51359</c:v>
              </c:pt>
              <c:pt idx="31">
                <c:v>10.51359</c:v>
              </c:pt>
              <c:pt idx="32">
                <c:v>10.51359</c:v>
              </c:pt>
              <c:pt idx="33">
                <c:v>10.51359</c:v>
              </c:pt>
              <c:pt idx="34">
                <c:v>10.51359</c:v>
              </c:pt>
              <c:pt idx="35">
                <c:v>10.51359</c:v>
              </c:pt>
              <c:pt idx="36">
                <c:v>10.51359</c:v>
              </c:pt>
              <c:pt idx="37">
                <c:v>10.51359</c:v>
              </c:pt>
              <c:pt idx="38">
                <c:v>10.51359</c:v>
              </c:pt>
              <c:pt idx="39">
                <c:v>10.51359</c:v>
              </c:pt>
              <c:pt idx="40">
                <c:v>10.51359</c:v>
              </c:pt>
              <c:pt idx="41">
                <c:v>10.51359</c:v>
              </c:pt>
              <c:pt idx="42">
                <c:v>10.51359</c:v>
              </c:pt>
              <c:pt idx="43">
                <c:v>10.51359</c:v>
              </c:pt>
              <c:pt idx="44">
                <c:v>10.51359</c:v>
              </c:pt>
              <c:pt idx="45">
                <c:v>10.51359</c:v>
              </c:pt>
              <c:pt idx="46">
                <c:v>10.51359</c:v>
              </c:pt>
              <c:pt idx="47">
                <c:v>10.51359</c:v>
              </c:pt>
              <c:pt idx="48">
                <c:v>10.51359</c:v>
              </c:pt>
              <c:pt idx="49">
                <c:v>10.51359</c:v>
              </c:pt>
              <c:pt idx="50">
                <c:v>10.51359</c:v>
              </c:pt>
              <c:pt idx="51">
                <c:v>10.51359</c:v>
              </c:pt>
              <c:pt idx="52">
                <c:v>10.51359</c:v>
              </c:pt>
              <c:pt idx="53">
                <c:v>10.51359</c:v>
              </c:pt>
              <c:pt idx="54">
                <c:v>10.51359</c:v>
              </c:pt>
              <c:pt idx="55">
                <c:v>10.51359</c:v>
              </c:pt>
              <c:pt idx="56">
                <c:v>10.51359</c:v>
              </c:pt>
              <c:pt idx="57">
                <c:v>10.51359</c:v>
              </c:pt>
              <c:pt idx="58">
                <c:v>10.51359</c:v>
              </c:pt>
              <c:pt idx="59">
                <c:v>10.51359</c:v>
              </c:pt>
              <c:pt idx="60">
                <c:v>10.51359</c:v>
              </c:pt>
              <c:pt idx="61">
                <c:v>10.51359</c:v>
              </c:pt>
              <c:pt idx="62">
                <c:v>10.51359</c:v>
              </c:pt>
              <c:pt idx="63">
                <c:v>10.51359</c:v>
              </c:pt>
              <c:pt idx="64">
                <c:v>10.51359</c:v>
              </c:pt>
              <c:pt idx="65">
                <c:v>10.51359</c:v>
              </c:pt>
              <c:pt idx="66">
                <c:v>10.51359</c:v>
              </c:pt>
              <c:pt idx="67">
                <c:v>10.51359</c:v>
              </c:pt>
              <c:pt idx="68">
                <c:v>10.51359</c:v>
              </c:pt>
              <c:pt idx="69">
                <c:v>10.51359</c:v>
              </c:pt>
              <c:pt idx="70">
                <c:v>10.51359</c:v>
              </c:pt>
              <c:pt idx="71">
                <c:v>10.51359</c:v>
              </c:pt>
              <c:pt idx="72">
                <c:v>10.51359</c:v>
              </c:pt>
              <c:pt idx="73">
                <c:v>10.51359</c:v>
              </c:pt>
              <c:pt idx="74">
                <c:v>10.51359</c:v>
              </c:pt>
              <c:pt idx="75">
                <c:v>10.51359</c:v>
              </c:pt>
              <c:pt idx="76">
                <c:v>10.51359</c:v>
              </c:pt>
              <c:pt idx="77">
                <c:v>10.51359</c:v>
              </c:pt>
              <c:pt idx="78">
                <c:v>10.51359</c:v>
              </c:pt>
              <c:pt idx="79">
                <c:v>10.51359</c:v>
              </c:pt>
              <c:pt idx="80">
                <c:v>10.51359</c:v>
              </c:pt>
            </c:numLit>
          </c:val>
          <c:smooth val="0"/>
        </c:ser>
        <c:ser>
          <c:idx val="2"/>
          <c:order val="1"/>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12.91415</c:v>
              </c:pt>
              <c:pt idx="1">
                <c:v>12.91415</c:v>
              </c:pt>
              <c:pt idx="2">
                <c:v>12.91415</c:v>
              </c:pt>
              <c:pt idx="3">
                <c:v>12.91415</c:v>
              </c:pt>
              <c:pt idx="4">
                <c:v>12.91415</c:v>
              </c:pt>
              <c:pt idx="5">
                <c:v>12.91415</c:v>
              </c:pt>
              <c:pt idx="6">
                <c:v>12.91415</c:v>
              </c:pt>
              <c:pt idx="7">
                <c:v>12.91415</c:v>
              </c:pt>
              <c:pt idx="8">
                <c:v>12.91415</c:v>
              </c:pt>
              <c:pt idx="9">
                <c:v>12.91415</c:v>
              </c:pt>
              <c:pt idx="10">
                <c:v>12.91415</c:v>
              </c:pt>
              <c:pt idx="11">
                <c:v>12.91415</c:v>
              </c:pt>
              <c:pt idx="12">
                <c:v>12.91415</c:v>
              </c:pt>
              <c:pt idx="13">
                <c:v>12.91415</c:v>
              </c:pt>
              <c:pt idx="14">
                <c:v>12.91415</c:v>
              </c:pt>
              <c:pt idx="15">
                <c:v>12.91415</c:v>
              </c:pt>
              <c:pt idx="16">
                <c:v>12.91415</c:v>
              </c:pt>
              <c:pt idx="17">
                <c:v>12.91415</c:v>
              </c:pt>
              <c:pt idx="18">
                <c:v>12.91415</c:v>
              </c:pt>
              <c:pt idx="19">
                <c:v>12.91415</c:v>
              </c:pt>
              <c:pt idx="20">
                <c:v>12.91415</c:v>
              </c:pt>
              <c:pt idx="21">
                <c:v>12.91415</c:v>
              </c:pt>
              <c:pt idx="22">
                <c:v>12.91415</c:v>
              </c:pt>
              <c:pt idx="23">
                <c:v>12.91415</c:v>
              </c:pt>
              <c:pt idx="24">
                <c:v>12.91415</c:v>
              </c:pt>
              <c:pt idx="25">
                <c:v>12.91415</c:v>
              </c:pt>
              <c:pt idx="26">
                <c:v>12.91415</c:v>
              </c:pt>
              <c:pt idx="27">
                <c:v>12.91415</c:v>
              </c:pt>
              <c:pt idx="28">
                <c:v>12.91415</c:v>
              </c:pt>
              <c:pt idx="29">
                <c:v>12.91415</c:v>
              </c:pt>
              <c:pt idx="30">
                <c:v>12.91415</c:v>
              </c:pt>
              <c:pt idx="31">
                <c:v>12.91415</c:v>
              </c:pt>
              <c:pt idx="32">
                <c:v>12.91415</c:v>
              </c:pt>
              <c:pt idx="33">
                <c:v>12.91415</c:v>
              </c:pt>
              <c:pt idx="34">
                <c:v>12.91415</c:v>
              </c:pt>
              <c:pt idx="35">
                <c:v>12.91415</c:v>
              </c:pt>
              <c:pt idx="36">
                <c:v>12.91415</c:v>
              </c:pt>
              <c:pt idx="37">
                <c:v>12.91415</c:v>
              </c:pt>
              <c:pt idx="38">
                <c:v>12.91415</c:v>
              </c:pt>
              <c:pt idx="39">
                <c:v>12.91415</c:v>
              </c:pt>
              <c:pt idx="40">
                <c:v>12.91415</c:v>
              </c:pt>
              <c:pt idx="41">
                <c:v>12.91415</c:v>
              </c:pt>
              <c:pt idx="42">
                <c:v>12.91415</c:v>
              </c:pt>
              <c:pt idx="43">
                <c:v>12.91415</c:v>
              </c:pt>
              <c:pt idx="44">
                <c:v>12.91415</c:v>
              </c:pt>
              <c:pt idx="45">
                <c:v>12.91415</c:v>
              </c:pt>
              <c:pt idx="46">
                <c:v>12.91415</c:v>
              </c:pt>
              <c:pt idx="47">
                <c:v>12.91415</c:v>
              </c:pt>
              <c:pt idx="48">
                <c:v>12.91415</c:v>
              </c:pt>
              <c:pt idx="49">
                <c:v>12.91415</c:v>
              </c:pt>
              <c:pt idx="50">
                <c:v>12.91415</c:v>
              </c:pt>
              <c:pt idx="51">
                <c:v>12.91415</c:v>
              </c:pt>
              <c:pt idx="52">
                <c:v>12.91415</c:v>
              </c:pt>
              <c:pt idx="53">
                <c:v>12.91415</c:v>
              </c:pt>
              <c:pt idx="54">
                <c:v>12.91415</c:v>
              </c:pt>
              <c:pt idx="55">
                <c:v>12.90863</c:v>
              </c:pt>
              <c:pt idx="56">
                <c:v>12.89536</c:v>
              </c:pt>
              <c:pt idx="57">
                <c:v>12.88263</c:v>
              </c:pt>
              <c:pt idx="58">
                <c:v>12.87038</c:v>
              </c:pt>
              <c:pt idx="59">
                <c:v>12.8586</c:v>
              </c:pt>
              <c:pt idx="60">
                <c:v>12.84726</c:v>
              </c:pt>
              <c:pt idx="61">
                <c:v>12.83135</c:v>
              </c:pt>
              <c:pt idx="62">
                <c:v>12.81626</c:v>
              </c:pt>
              <c:pt idx="63">
                <c:v>12.80194</c:v>
              </c:pt>
              <c:pt idx="64">
                <c:v>12.78832</c:v>
              </c:pt>
              <c:pt idx="65">
                <c:v>12.77536</c:v>
              </c:pt>
              <c:pt idx="66">
                <c:v>12.76301</c:v>
              </c:pt>
              <c:pt idx="67">
                <c:v>12.75122</c:v>
              </c:pt>
              <c:pt idx="68">
                <c:v>12.73997</c:v>
              </c:pt>
              <c:pt idx="69">
                <c:v>12.72921</c:v>
              </c:pt>
              <c:pt idx="70">
                <c:v>12.71891</c:v>
              </c:pt>
              <c:pt idx="71">
                <c:v>12.69959</c:v>
              </c:pt>
              <c:pt idx="72">
                <c:v>12.6818</c:v>
              </c:pt>
              <c:pt idx="73">
                <c:v>12.48515</c:v>
              </c:pt>
              <c:pt idx="74">
                <c:v>12.02732</c:v>
              </c:pt>
              <c:pt idx="75">
                <c:v>11.60188</c:v>
              </c:pt>
              <c:pt idx="76">
                <c:v>11.20551</c:v>
              </c:pt>
              <c:pt idx="77">
                <c:v>10.83533</c:v>
              </c:pt>
              <c:pt idx="78">
                <c:v>10.48883</c:v>
              </c:pt>
              <c:pt idx="79">
                <c:v>10.1638</c:v>
              </c:pt>
              <c:pt idx="80">
                <c:v>9.858309</c:v>
              </c:pt>
            </c:numLit>
          </c:val>
          <c:smooth val="0"/>
        </c:ser>
        <c:marker val="1"/>
        <c:axId val="40284800"/>
        <c:axId val="27018881"/>
      </c:lineChart>
      <c:catAx>
        <c:axId val="40284800"/>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2"/>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7018881"/>
        <c:crosses val="autoZero"/>
        <c:auto val="1"/>
        <c:lblOffset val="100"/>
        <c:tickLblSkip val="10"/>
        <c:tickMarkSkip val="10"/>
        <c:noMultiLvlLbl val="0"/>
      </c:catAx>
      <c:valAx>
        <c:axId val="27018881"/>
        <c:scaling>
          <c:orientation val="minMax"/>
        </c:scaling>
        <c:axPos val="l"/>
        <c:delete val="0"/>
        <c:numFmt formatCode="General" sourceLinked="1"/>
        <c:majorTickMark val="out"/>
        <c:minorTickMark val="none"/>
        <c:tickLblPos val="nextTo"/>
        <c:spPr>
          <a:ln w="3175">
            <a:solidFill>
              <a:srgbClr val="808080"/>
            </a:solidFill>
          </a:ln>
        </c:spPr>
        <c:crossAx val="40284800"/>
        <c:crossesAt val="1"/>
        <c:crossBetween val="between"/>
        <c:dispUnits/>
      </c:valAx>
      <c:spPr>
        <a:solidFill>
          <a:srgbClr val="FFFFFF"/>
        </a:solidFill>
        <a:ln w="3175">
          <a:noFill/>
        </a:ln>
      </c:spPr>
    </c:plotArea>
    <c:legend>
      <c:legendPos val="r"/>
      <c:layout>
        <c:manualLayout>
          <c:xMode val="edge"/>
          <c:yMode val="edge"/>
          <c:x val="0.32125"/>
          <c:y val="0"/>
          <c:w val="0.66275"/>
          <c:h val="0.0572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Taux de remplacement brut</a:t>
            </a:r>
          </a:p>
        </c:rich>
      </c:tx>
      <c:layout>
        <c:manualLayout>
          <c:xMode val="factor"/>
          <c:yMode val="factor"/>
          <c:x val="-0.3235"/>
          <c:y val="-0.025"/>
        </c:manualLayout>
      </c:layout>
      <c:spPr>
        <a:noFill/>
        <a:ln w="3175">
          <a:noFill/>
        </a:ln>
      </c:spPr>
    </c:title>
    <c:plotArea>
      <c:layout>
        <c:manualLayout>
          <c:xMode val="edge"/>
          <c:yMode val="edge"/>
          <c:x val="0.00225"/>
          <c:y val="0.046"/>
          <c:w val="0.97825"/>
          <c:h val="0.924"/>
        </c:manualLayout>
      </c:layout>
      <c:lineChart>
        <c:grouping val="standard"/>
        <c:varyColors val="0"/>
        <c:ser>
          <c:idx val="0"/>
          <c:order val="0"/>
          <c:tx>
            <c:v>Après réforme</c:v>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0.7319363</c:v>
              </c:pt>
              <c:pt idx="1">
                <c:v>0.7282385</c:v>
              </c:pt>
              <c:pt idx="2">
                <c:v>0.7246642</c:v>
              </c:pt>
              <c:pt idx="3">
                <c:v>0.721271</c:v>
              </c:pt>
              <c:pt idx="4">
                <c:v>0.7180157</c:v>
              </c:pt>
              <c:pt idx="5">
                <c:v>0.7148608</c:v>
              </c:pt>
              <c:pt idx="6">
                <c:v>0.7118582</c:v>
              </c:pt>
              <c:pt idx="7">
                <c:v>0.7089705</c:v>
              </c:pt>
              <c:pt idx="8">
                <c:v>0.7061653</c:v>
              </c:pt>
              <c:pt idx="9">
                <c:v>0.7034894</c:v>
              </c:pt>
              <c:pt idx="10">
                <c:v>0.7009103</c:v>
              </c:pt>
              <c:pt idx="11">
                <c:v>0.6988431</c:v>
              </c:pt>
              <c:pt idx="12">
                <c:v>0.6968587</c:v>
              </c:pt>
              <c:pt idx="13">
                <c:v>0.6949308</c:v>
              </c:pt>
              <c:pt idx="14">
                <c:v>0.6930352</c:v>
              </c:pt>
              <c:pt idx="15">
                <c:v>0.6912134</c:v>
              </c:pt>
              <c:pt idx="16">
                <c:v>0.6896651</c:v>
              </c:pt>
              <c:pt idx="17">
                <c:v>0.6881732</c:v>
              </c:pt>
              <c:pt idx="18">
                <c:v>0.6866959</c:v>
              </c:pt>
              <c:pt idx="19">
                <c:v>0.6852527</c:v>
              </c:pt>
              <c:pt idx="20">
                <c:v>0.6838421</c:v>
              </c:pt>
              <c:pt idx="21">
                <c:v>0.682536</c:v>
              </c:pt>
              <c:pt idx="22">
                <c:v>0.6812573</c:v>
              </c:pt>
              <c:pt idx="23">
                <c:v>0.6800053</c:v>
              </c:pt>
              <c:pt idx="24">
                <c:v>0.678779</c:v>
              </c:pt>
              <c:pt idx="25">
                <c:v>0.6775777</c:v>
              </c:pt>
              <c:pt idx="26">
                <c:v>0.6764008</c:v>
              </c:pt>
              <c:pt idx="27">
                <c:v>0.6752473</c:v>
              </c:pt>
              <c:pt idx="28">
                <c:v>0.6741166</c:v>
              </c:pt>
              <c:pt idx="29">
                <c:v>0.6729927</c:v>
              </c:pt>
              <c:pt idx="30">
                <c:v>0.6719059</c:v>
              </c:pt>
              <c:pt idx="31">
                <c:v>0.670751</c:v>
              </c:pt>
              <c:pt idx="32">
                <c:v>0.6696053</c:v>
              </c:pt>
              <c:pt idx="33">
                <c:v>0.6684832</c:v>
              </c:pt>
              <c:pt idx="34">
                <c:v>0.6673981</c:v>
              </c:pt>
              <c:pt idx="35">
                <c:v>0.666321</c:v>
              </c:pt>
              <c:pt idx="36">
                <c:v>0.6652654</c:v>
              </c:pt>
              <c:pt idx="37">
                <c:v>0.6642439</c:v>
              </c:pt>
              <c:pt idx="38">
                <c:v>0.6632294</c:v>
              </c:pt>
              <c:pt idx="39">
                <c:v>0.6622472</c:v>
              </c:pt>
              <c:pt idx="40">
                <c:v>0.6612713</c:v>
              </c:pt>
              <c:pt idx="41">
                <c:v>0.6600595</c:v>
              </c:pt>
              <c:pt idx="42">
                <c:v>0.6588883</c:v>
              </c:pt>
              <c:pt idx="43">
                <c:v>0.6577445</c:v>
              </c:pt>
              <c:pt idx="44">
                <c:v>0.6566159</c:v>
              </c:pt>
              <c:pt idx="45">
                <c:v>0.6555243</c:v>
              </c:pt>
              <c:pt idx="46">
                <c:v>0.6544465</c:v>
              </c:pt>
              <c:pt idx="47">
                <c:v>0.6534036</c:v>
              </c:pt>
              <c:pt idx="48">
                <c:v>0.6523734</c:v>
              </c:pt>
              <c:pt idx="49">
                <c:v>0.6513759</c:v>
              </c:pt>
              <c:pt idx="50">
                <c:v>0.6504</c:v>
              </c:pt>
              <c:pt idx="51">
                <c:v>0.6491758</c:v>
              </c:pt>
              <c:pt idx="52">
                <c:v>0.6479753</c:v>
              </c:pt>
              <c:pt idx="53">
                <c:v>0.6468162</c:v>
              </c:pt>
              <c:pt idx="54">
                <c:v>0.6456875</c:v>
              </c:pt>
              <c:pt idx="55">
                <c:v>0.6445881</c:v>
              </c:pt>
              <c:pt idx="56">
                <c:v>0.6435168</c:v>
              </c:pt>
              <c:pt idx="57">
                <c:v>0.6424727</c:v>
              </c:pt>
              <c:pt idx="58">
                <c:v>0.6414546</c:v>
              </c:pt>
              <c:pt idx="59">
                <c:v>0.6404539</c:v>
              </c:pt>
              <c:pt idx="60">
                <c:v>0.6394853</c:v>
              </c:pt>
              <c:pt idx="61">
                <c:v>0.639213</c:v>
              </c:pt>
              <c:pt idx="62">
                <c:v>0.6392129</c:v>
              </c:pt>
              <c:pt idx="63">
                <c:v>0.6392129</c:v>
              </c:pt>
              <c:pt idx="64">
                <c:v>0.6392129</c:v>
              </c:pt>
              <c:pt idx="65">
                <c:v>0.6392129</c:v>
              </c:pt>
              <c:pt idx="66">
                <c:v>0.6392129</c:v>
              </c:pt>
              <c:pt idx="67">
                <c:v>0.6392129</c:v>
              </c:pt>
              <c:pt idx="68">
                <c:v>0.639213</c:v>
              </c:pt>
              <c:pt idx="69">
                <c:v>0.6392129</c:v>
              </c:pt>
              <c:pt idx="70">
                <c:v>0.6392129</c:v>
              </c:pt>
              <c:pt idx="71">
                <c:v>0.6392129</c:v>
              </c:pt>
              <c:pt idx="72">
                <c:v>0.6350033</c:v>
              </c:pt>
              <c:pt idx="73">
                <c:v>0.6308556</c:v>
              </c:pt>
              <c:pt idx="74">
                <c:v>0.6269497</c:v>
              </c:pt>
              <c:pt idx="75">
                <c:v>0.6232653</c:v>
              </c:pt>
              <c:pt idx="76">
                <c:v>0.6197839</c:v>
              </c:pt>
              <c:pt idx="77">
                <c:v>0.6164891</c:v>
              </c:pt>
              <c:pt idx="78">
                <c:v>0.6133665</c:v>
              </c:pt>
              <c:pt idx="79">
                <c:v>0.6104029</c:v>
              </c:pt>
              <c:pt idx="80">
                <c:v>0.6075864</c:v>
              </c:pt>
            </c:numLit>
          </c:val>
          <c:smooth val="0"/>
        </c:ser>
        <c:ser>
          <c:idx val="1"/>
          <c:order val="1"/>
          <c:tx>
            <c:v>Récent</c:v>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0.5683641</c:v>
              </c:pt>
              <c:pt idx="1">
                <c:v>0.5683641</c:v>
              </c:pt>
              <c:pt idx="2">
                <c:v>0.5683641</c:v>
              </c:pt>
              <c:pt idx="3">
                <c:v>0.5683641</c:v>
              </c:pt>
              <c:pt idx="4">
                <c:v>0.5683641</c:v>
              </c:pt>
              <c:pt idx="5">
                <c:v>0.5683641</c:v>
              </c:pt>
              <c:pt idx="6">
                <c:v>0.5683641</c:v>
              </c:pt>
              <c:pt idx="7">
                <c:v>0.5683641</c:v>
              </c:pt>
              <c:pt idx="8">
                <c:v>0.5683641</c:v>
              </c:pt>
              <c:pt idx="9">
                <c:v>0.5683641</c:v>
              </c:pt>
              <c:pt idx="10">
                <c:v>0.5683641</c:v>
              </c:pt>
              <c:pt idx="11">
                <c:v>0.5683641</c:v>
              </c:pt>
              <c:pt idx="12">
                <c:v>0.5683641</c:v>
              </c:pt>
              <c:pt idx="13">
                <c:v>0.5683641</c:v>
              </c:pt>
              <c:pt idx="14">
                <c:v>0.5683641</c:v>
              </c:pt>
              <c:pt idx="15">
                <c:v>0.5683641</c:v>
              </c:pt>
              <c:pt idx="16">
                <c:v>0.5683641</c:v>
              </c:pt>
              <c:pt idx="17">
                <c:v>0.5683641</c:v>
              </c:pt>
              <c:pt idx="18">
                <c:v>0.5683641</c:v>
              </c:pt>
              <c:pt idx="19">
                <c:v>0.5683641</c:v>
              </c:pt>
              <c:pt idx="20">
                <c:v>0.5683641</c:v>
              </c:pt>
              <c:pt idx="21">
                <c:v>0.5683641</c:v>
              </c:pt>
              <c:pt idx="22">
                <c:v>0.5683641</c:v>
              </c:pt>
              <c:pt idx="23">
                <c:v>0.5683641</c:v>
              </c:pt>
              <c:pt idx="24">
                <c:v>0.5683641</c:v>
              </c:pt>
              <c:pt idx="25">
                <c:v>0.5683641</c:v>
              </c:pt>
              <c:pt idx="26">
                <c:v>0.5683641</c:v>
              </c:pt>
              <c:pt idx="27">
                <c:v>0.5683641</c:v>
              </c:pt>
              <c:pt idx="28">
                <c:v>0.5683641</c:v>
              </c:pt>
              <c:pt idx="29">
                <c:v>0.5683641</c:v>
              </c:pt>
              <c:pt idx="30">
                <c:v>0.5683642</c:v>
              </c:pt>
              <c:pt idx="31">
                <c:v>0.5683641</c:v>
              </c:pt>
              <c:pt idx="32">
                <c:v>0.5683641</c:v>
              </c:pt>
              <c:pt idx="33">
                <c:v>0.5683641</c:v>
              </c:pt>
              <c:pt idx="34">
                <c:v>0.5683641</c:v>
              </c:pt>
              <c:pt idx="35">
                <c:v>0.5683641</c:v>
              </c:pt>
              <c:pt idx="36">
                <c:v>0.5683641</c:v>
              </c:pt>
              <c:pt idx="37">
                <c:v>0.5683641</c:v>
              </c:pt>
              <c:pt idx="38">
                <c:v>0.5683641</c:v>
              </c:pt>
              <c:pt idx="39">
                <c:v>0.5683641</c:v>
              </c:pt>
              <c:pt idx="40">
                <c:v>0.5683641</c:v>
              </c:pt>
              <c:pt idx="41">
                <c:v>0.5683641</c:v>
              </c:pt>
              <c:pt idx="42">
                <c:v>0.5683641</c:v>
              </c:pt>
              <c:pt idx="43">
                <c:v>0.5683641</c:v>
              </c:pt>
              <c:pt idx="44">
                <c:v>0.5683641</c:v>
              </c:pt>
              <c:pt idx="45">
                <c:v>0.5683641</c:v>
              </c:pt>
              <c:pt idx="46">
                <c:v>0.5683641</c:v>
              </c:pt>
              <c:pt idx="47">
                <c:v>0.5683641</c:v>
              </c:pt>
              <c:pt idx="48">
                <c:v>0.5683641</c:v>
              </c:pt>
              <c:pt idx="49">
                <c:v>0.5683641</c:v>
              </c:pt>
              <c:pt idx="50">
                <c:v>0.5683641</c:v>
              </c:pt>
              <c:pt idx="51">
                <c:v>0.5683641</c:v>
              </c:pt>
              <c:pt idx="52">
                <c:v>0.5683641</c:v>
              </c:pt>
              <c:pt idx="53">
                <c:v>0.5683641</c:v>
              </c:pt>
              <c:pt idx="54">
                <c:v>0.5683641</c:v>
              </c:pt>
              <c:pt idx="55">
                <c:v>0.5683641</c:v>
              </c:pt>
              <c:pt idx="56">
                <c:v>0.5683641</c:v>
              </c:pt>
              <c:pt idx="57">
                <c:v>0.5683641</c:v>
              </c:pt>
              <c:pt idx="58">
                <c:v>0.5683641</c:v>
              </c:pt>
              <c:pt idx="59">
                <c:v>0.5683641</c:v>
              </c:pt>
              <c:pt idx="60">
                <c:v>0.5683641</c:v>
              </c:pt>
              <c:pt idx="61">
                <c:v>0.5683641</c:v>
              </c:pt>
              <c:pt idx="62">
                <c:v>0.5683641</c:v>
              </c:pt>
              <c:pt idx="63">
                <c:v>0.5683641</c:v>
              </c:pt>
              <c:pt idx="64">
                <c:v>0.5683641</c:v>
              </c:pt>
              <c:pt idx="65">
                <c:v>0.5683641</c:v>
              </c:pt>
              <c:pt idx="66">
                <c:v>0.5683641</c:v>
              </c:pt>
              <c:pt idx="67">
                <c:v>0.5683641</c:v>
              </c:pt>
              <c:pt idx="68">
                <c:v>0.5683641</c:v>
              </c:pt>
              <c:pt idx="69">
                <c:v>0.5683641</c:v>
              </c:pt>
              <c:pt idx="70">
                <c:v>0.5683641</c:v>
              </c:pt>
              <c:pt idx="71">
                <c:v>0.5683641</c:v>
              </c:pt>
              <c:pt idx="72">
                <c:v>0.5683641</c:v>
              </c:pt>
              <c:pt idx="73">
                <c:v>0.5683641</c:v>
              </c:pt>
              <c:pt idx="74">
                <c:v>0.5683641</c:v>
              </c:pt>
              <c:pt idx="75">
                <c:v>0.5683641</c:v>
              </c:pt>
              <c:pt idx="76">
                <c:v>0.5683641</c:v>
              </c:pt>
              <c:pt idx="77">
                <c:v>0.5683641</c:v>
              </c:pt>
              <c:pt idx="78">
                <c:v>0.5683641</c:v>
              </c:pt>
              <c:pt idx="79">
                <c:v>0.5683641</c:v>
              </c:pt>
              <c:pt idx="80">
                <c:v>0.5683642</c:v>
              </c:pt>
            </c:numLit>
          </c:val>
          <c:smooth val="0"/>
        </c:ser>
        <c:ser>
          <c:idx val="2"/>
          <c:order val="2"/>
          <c:tx>
            <c:v>Avant réforme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numLit>
          </c:cat>
          <c:val>
            <c:numLit>
              <c:ptCount val="81"/>
              <c:pt idx="0">
                <c:v>0.65</c:v>
              </c:pt>
              <c:pt idx="1">
                <c:v>0.65</c:v>
              </c:pt>
              <c:pt idx="2">
                <c:v>0.65</c:v>
              </c:pt>
              <c:pt idx="3">
                <c:v>0.65</c:v>
              </c:pt>
              <c:pt idx="4">
                <c:v>0.65</c:v>
              </c:pt>
              <c:pt idx="5">
                <c:v>0.65</c:v>
              </c:pt>
              <c:pt idx="6">
                <c:v>0.65</c:v>
              </c:pt>
              <c:pt idx="7">
                <c:v>0.65</c:v>
              </c:pt>
              <c:pt idx="8">
                <c:v>0.65</c:v>
              </c:pt>
              <c:pt idx="9">
                <c:v>0.65</c:v>
              </c:pt>
              <c:pt idx="10">
                <c:v>0.65</c:v>
              </c:pt>
              <c:pt idx="11">
                <c:v>0.65</c:v>
              </c:pt>
              <c:pt idx="12">
                <c:v>0.65</c:v>
              </c:pt>
              <c:pt idx="13">
                <c:v>0.65</c:v>
              </c:pt>
              <c:pt idx="14">
                <c:v>0.65</c:v>
              </c:pt>
              <c:pt idx="15">
                <c:v>0.65</c:v>
              </c:pt>
              <c:pt idx="16">
                <c:v>0.65</c:v>
              </c:pt>
              <c:pt idx="17">
                <c:v>0.65</c:v>
              </c:pt>
              <c:pt idx="18">
                <c:v>0.65</c:v>
              </c:pt>
              <c:pt idx="19">
                <c:v>0.65</c:v>
              </c:pt>
              <c:pt idx="20">
                <c:v>0.65</c:v>
              </c:pt>
              <c:pt idx="21">
                <c:v>0.65</c:v>
              </c:pt>
              <c:pt idx="22">
                <c:v>0.65</c:v>
              </c:pt>
              <c:pt idx="23">
                <c:v>0.65</c:v>
              </c:pt>
              <c:pt idx="24">
                <c:v>0.65</c:v>
              </c:pt>
              <c:pt idx="25">
                <c:v>0.6491642</c:v>
              </c:pt>
              <c:pt idx="26">
                <c:v>0.6426126</c:v>
              </c:pt>
              <c:pt idx="27">
                <c:v>0.6361918</c:v>
              </c:pt>
              <c:pt idx="28">
                <c:v>0.6298982</c:v>
              </c:pt>
              <c:pt idx="29">
                <c:v>0.6236418</c:v>
              </c:pt>
              <c:pt idx="30">
                <c:v>0.6175928</c:v>
              </c:pt>
              <c:pt idx="31">
                <c:v>0.6111639</c:v>
              </c:pt>
              <c:pt idx="32">
                <c:v>0.6047865</c:v>
              </c:pt>
              <c:pt idx="33">
                <c:v>0.5985409</c:v>
              </c:pt>
              <c:pt idx="34">
                <c:v>0.5925006</c:v>
              </c:pt>
              <c:pt idx="35">
                <c:v>0.5865048</c:v>
              </c:pt>
              <c:pt idx="36">
                <c:v>0.5806292</c:v>
              </c:pt>
              <c:pt idx="37">
                <c:v>0.5749433</c:v>
              </c:pt>
              <c:pt idx="38">
                <c:v>0.5692959</c:v>
              </c:pt>
              <c:pt idx="39">
                <c:v>0.5638288</c:v>
              </c:pt>
              <c:pt idx="40">
                <c:v>0.5583966</c:v>
              </c:pt>
              <c:pt idx="41">
                <c:v>0.5516509</c:v>
              </c:pt>
              <c:pt idx="42">
                <c:v>0.545132</c:v>
              </c:pt>
              <c:pt idx="43">
                <c:v>0.5387653</c:v>
              </c:pt>
              <c:pt idx="44">
                <c:v>0.5324829</c:v>
              </c:pt>
              <c:pt idx="45">
                <c:v>0.5264065</c:v>
              </c:pt>
              <c:pt idx="46">
                <c:v>0.5204074</c:v>
              </c:pt>
              <c:pt idx="47">
                <c:v>0.5146021</c:v>
              </c:pt>
              <c:pt idx="48">
                <c:v>0.5088676</c:v>
              </c:pt>
              <c:pt idx="49">
                <c:v>0.5033154</c:v>
              </c:pt>
              <c:pt idx="50">
                <c:v>0.4978832</c:v>
              </c:pt>
              <c:pt idx="51">
                <c:v>0.4910688</c:v>
              </c:pt>
              <c:pt idx="52">
                <c:v>0.4843865</c:v>
              </c:pt>
              <c:pt idx="53">
                <c:v>0.4779342</c:v>
              </c:pt>
              <c:pt idx="54">
                <c:v>0.4716515</c:v>
              </c:pt>
              <c:pt idx="55">
                <c:v>0.4655318</c:v>
              </c:pt>
              <c:pt idx="56">
                <c:v>0.4595689</c:v>
              </c:pt>
              <c:pt idx="57">
                <c:v>0.4537568</c:v>
              </c:pt>
              <c:pt idx="58">
                <c:v>0.4480899</c:v>
              </c:pt>
              <c:pt idx="59">
                <c:v>0.4425195</c:v>
              </c:pt>
              <c:pt idx="60">
                <c:v>0.4371282</c:v>
              </c:pt>
              <c:pt idx="61">
                <c:v>0.4295685</c:v>
              </c:pt>
              <c:pt idx="62">
                <c:v>0.4222265</c:v>
              </c:pt>
              <c:pt idx="63">
                <c:v>0.4151312</c:v>
              </c:pt>
              <c:pt idx="64">
                <c:v>0.4082705</c:v>
              </c:pt>
              <c:pt idx="65">
                <c:v>0.4016685</c:v>
              </c:pt>
              <c:pt idx="66">
                <c:v>0.3927015</c:v>
              </c:pt>
              <c:pt idx="67">
                <c:v>0.384126</c:v>
              </c:pt>
              <c:pt idx="68">
                <c:v>0.3759171</c:v>
              </c:pt>
              <c:pt idx="69">
                <c:v>0.3680517</c:v>
              </c:pt>
              <c:pt idx="70">
                <c:v>0.3605087</c:v>
              </c:pt>
              <c:pt idx="71">
                <c:v>0.3489871</c:v>
              </c:pt>
              <c:pt idx="72">
                <c:v>0.3381792</c:v>
              </c:pt>
              <c:pt idx="73">
                <c:v>0.3280205</c:v>
              </c:pt>
              <c:pt idx="74">
                <c:v>0.3184544</c:v>
              </c:pt>
              <c:pt idx="75">
                <c:v>0.3094305</c:v>
              </c:pt>
              <c:pt idx="76">
                <c:v>0.3009038</c:v>
              </c:pt>
              <c:pt idx="77">
                <c:v>0.2928345</c:v>
              </c:pt>
              <c:pt idx="78">
                <c:v>0.2851867</c:v>
              </c:pt>
              <c:pt idx="79">
                <c:v>0.2779281</c:v>
              </c:pt>
              <c:pt idx="80">
                <c:v>0.2710299</c:v>
              </c:pt>
            </c:numLit>
          </c:val>
          <c:smooth val="0"/>
        </c:ser>
        <c:marker val="1"/>
        <c:axId val="41843338"/>
        <c:axId val="41045723"/>
      </c:lineChart>
      <c:catAx>
        <c:axId val="41843338"/>
        <c:scaling>
          <c:orientation val="minMax"/>
        </c:scaling>
        <c:axPos val="b"/>
        <c:title>
          <c:tx>
            <c:rich>
              <a:bodyPr vert="horz" rot="0" anchor="ctr"/>
              <a:lstStyle/>
              <a:p>
                <a:pPr algn="ctr">
                  <a:defRPr/>
                </a:pPr>
                <a:r>
                  <a:rPr lang="en-US" cap="none" sz="1000" b="1" i="0" u="none" baseline="0">
                    <a:solidFill>
                      <a:srgbClr val="000000"/>
                    </a:solidFill>
                  </a:rPr>
                  <a:t>Centile de la distribution des revenus</a:t>
                </a:r>
              </a:p>
            </c:rich>
          </c:tx>
          <c:layout>
            <c:manualLayout>
              <c:xMode val="factor"/>
              <c:yMode val="factor"/>
              <c:x val="-0.002"/>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1045723"/>
        <c:crosses val="autoZero"/>
        <c:auto val="1"/>
        <c:lblOffset val="100"/>
        <c:tickLblSkip val="10"/>
        <c:tickMarkSkip val="10"/>
        <c:noMultiLvlLbl val="0"/>
      </c:catAx>
      <c:valAx>
        <c:axId val="41045723"/>
        <c:scaling>
          <c:orientation val="minMax"/>
        </c:scaling>
        <c:axPos val="l"/>
        <c:delete val="0"/>
        <c:numFmt formatCode="General" sourceLinked="1"/>
        <c:majorTickMark val="out"/>
        <c:minorTickMark val="none"/>
        <c:tickLblPos val="nextTo"/>
        <c:spPr>
          <a:ln w="3175">
            <a:solidFill>
              <a:srgbClr val="808080"/>
            </a:solidFill>
          </a:ln>
        </c:spPr>
        <c:crossAx val="41843338"/>
        <c:crossesAt val="1"/>
        <c:crossBetween val="between"/>
        <c:dispUnits/>
      </c:valAx>
      <c:spPr>
        <a:solidFill>
          <a:srgbClr val="FFFFFF"/>
        </a:solidFill>
        <a:ln w="3175">
          <a:noFill/>
        </a:ln>
      </c:spPr>
    </c:plotArea>
    <c:legend>
      <c:legendPos val="r"/>
      <c:layout>
        <c:manualLayout>
          <c:xMode val="edge"/>
          <c:yMode val="edge"/>
          <c:x val="0.3235"/>
          <c:y val="0.043"/>
          <c:w val="0.66275"/>
          <c:h val="0.0572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0</xdr:rowOff>
    </xdr:from>
    <xdr:to>
      <xdr:col>8</xdr:col>
      <xdr:colOff>9525</xdr:colOff>
      <xdr:row>26</xdr:row>
      <xdr:rowOff>152400</xdr:rowOff>
    </xdr:to>
    <xdr:graphicFrame>
      <xdr:nvGraphicFramePr>
        <xdr:cNvPr id="1" name="Chart 4"/>
        <xdr:cNvGraphicFramePr/>
      </xdr:nvGraphicFramePr>
      <xdr:xfrm>
        <a:off x="609600" y="1657350"/>
        <a:ext cx="4276725" cy="274320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10</xdr:row>
      <xdr:rowOff>0</xdr:rowOff>
    </xdr:from>
    <xdr:to>
      <xdr:col>16</xdr:col>
      <xdr:colOff>0</xdr:colOff>
      <xdr:row>26</xdr:row>
      <xdr:rowOff>152400</xdr:rowOff>
    </xdr:to>
    <xdr:graphicFrame>
      <xdr:nvGraphicFramePr>
        <xdr:cNvPr id="2" name="Chart 4"/>
        <xdr:cNvGraphicFramePr/>
      </xdr:nvGraphicFramePr>
      <xdr:xfrm>
        <a:off x="5486400" y="1657350"/>
        <a:ext cx="4267200" cy="27432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30</xdr:row>
      <xdr:rowOff>0</xdr:rowOff>
    </xdr:from>
    <xdr:to>
      <xdr:col>8</xdr:col>
      <xdr:colOff>0</xdr:colOff>
      <xdr:row>46</xdr:row>
      <xdr:rowOff>152400</xdr:rowOff>
    </xdr:to>
    <xdr:graphicFrame>
      <xdr:nvGraphicFramePr>
        <xdr:cNvPr id="3" name="Chart 4"/>
        <xdr:cNvGraphicFramePr/>
      </xdr:nvGraphicFramePr>
      <xdr:xfrm>
        <a:off x="609600" y="4895850"/>
        <a:ext cx="4267200" cy="274320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30</xdr:row>
      <xdr:rowOff>0</xdr:rowOff>
    </xdr:from>
    <xdr:to>
      <xdr:col>16</xdr:col>
      <xdr:colOff>0</xdr:colOff>
      <xdr:row>46</xdr:row>
      <xdr:rowOff>152400</xdr:rowOff>
    </xdr:to>
    <xdr:graphicFrame>
      <xdr:nvGraphicFramePr>
        <xdr:cNvPr id="4" name="Chart 4"/>
        <xdr:cNvGraphicFramePr/>
      </xdr:nvGraphicFramePr>
      <xdr:xfrm>
        <a:off x="5486400" y="4895850"/>
        <a:ext cx="4267200" cy="27432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50</xdr:row>
      <xdr:rowOff>0</xdr:rowOff>
    </xdr:from>
    <xdr:to>
      <xdr:col>8</xdr:col>
      <xdr:colOff>0</xdr:colOff>
      <xdr:row>66</xdr:row>
      <xdr:rowOff>152400</xdr:rowOff>
    </xdr:to>
    <xdr:graphicFrame>
      <xdr:nvGraphicFramePr>
        <xdr:cNvPr id="5" name="Chart 4"/>
        <xdr:cNvGraphicFramePr/>
      </xdr:nvGraphicFramePr>
      <xdr:xfrm>
        <a:off x="609600" y="8134350"/>
        <a:ext cx="4267200" cy="2743200"/>
      </xdr:xfrm>
      <a:graphic>
        <a:graphicData uri="http://schemas.openxmlformats.org/drawingml/2006/chart">
          <c:chart xmlns:c="http://schemas.openxmlformats.org/drawingml/2006/chart" r:id="rId5"/>
        </a:graphicData>
      </a:graphic>
    </xdr:graphicFrame>
    <xdr:clientData/>
  </xdr:twoCellAnchor>
  <xdr:twoCellAnchor>
    <xdr:from>
      <xdr:col>9</xdr:col>
      <xdr:colOff>0</xdr:colOff>
      <xdr:row>50</xdr:row>
      <xdr:rowOff>0</xdr:rowOff>
    </xdr:from>
    <xdr:to>
      <xdr:col>16</xdr:col>
      <xdr:colOff>0</xdr:colOff>
      <xdr:row>66</xdr:row>
      <xdr:rowOff>152400</xdr:rowOff>
    </xdr:to>
    <xdr:graphicFrame>
      <xdr:nvGraphicFramePr>
        <xdr:cNvPr id="6" name="Chart 4"/>
        <xdr:cNvGraphicFramePr/>
      </xdr:nvGraphicFramePr>
      <xdr:xfrm>
        <a:off x="5486400" y="8134350"/>
        <a:ext cx="4267200" cy="274320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8</xdr:col>
      <xdr:colOff>9525</xdr:colOff>
      <xdr:row>29</xdr:row>
      <xdr:rowOff>152400</xdr:rowOff>
    </xdr:to>
    <xdr:graphicFrame>
      <xdr:nvGraphicFramePr>
        <xdr:cNvPr id="1" name="Chart 4"/>
        <xdr:cNvGraphicFramePr/>
      </xdr:nvGraphicFramePr>
      <xdr:xfrm>
        <a:off x="609600" y="2181225"/>
        <a:ext cx="4276725" cy="274320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13</xdr:row>
      <xdr:rowOff>0</xdr:rowOff>
    </xdr:from>
    <xdr:to>
      <xdr:col>16</xdr:col>
      <xdr:colOff>0</xdr:colOff>
      <xdr:row>29</xdr:row>
      <xdr:rowOff>152400</xdr:rowOff>
    </xdr:to>
    <xdr:graphicFrame>
      <xdr:nvGraphicFramePr>
        <xdr:cNvPr id="2" name="Chart 4"/>
        <xdr:cNvGraphicFramePr/>
      </xdr:nvGraphicFramePr>
      <xdr:xfrm>
        <a:off x="5486400" y="2181225"/>
        <a:ext cx="4267200" cy="27432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33</xdr:row>
      <xdr:rowOff>0</xdr:rowOff>
    </xdr:from>
    <xdr:to>
      <xdr:col>8</xdr:col>
      <xdr:colOff>0</xdr:colOff>
      <xdr:row>49</xdr:row>
      <xdr:rowOff>152400</xdr:rowOff>
    </xdr:to>
    <xdr:graphicFrame>
      <xdr:nvGraphicFramePr>
        <xdr:cNvPr id="3" name="Chart 4"/>
        <xdr:cNvGraphicFramePr/>
      </xdr:nvGraphicFramePr>
      <xdr:xfrm>
        <a:off x="609600" y="5419725"/>
        <a:ext cx="4267200" cy="274320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33</xdr:row>
      <xdr:rowOff>0</xdr:rowOff>
    </xdr:from>
    <xdr:to>
      <xdr:col>16</xdr:col>
      <xdr:colOff>0</xdr:colOff>
      <xdr:row>49</xdr:row>
      <xdr:rowOff>152400</xdr:rowOff>
    </xdr:to>
    <xdr:graphicFrame>
      <xdr:nvGraphicFramePr>
        <xdr:cNvPr id="4" name="Chart 4"/>
        <xdr:cNvGraphicFramePr/>
      </xdr:nvGraphicFramePr>
      <xdr:xfrm>
        <a:off x="5486400" y="5419725"/>
        <a:ext cx="4267200" cy="27432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53</xdr:row>
      <xdr:rowOff>0</xdr:rowOff>
    </xdr:from>
    <xdr:to>
      <xdr:col>8</xdr:col>
      <xdr:colOff>0</xdr:colOff>
      <xdr:row>69</xdr:row>
      <xdr:rowOff>152400</xdr:rowOff>
    </xdr:to>
    <xdr:graphicFrame>
      <xdr:nvGraphicFramePr>
        <xdr:cNvPr id="5" name="Chart 4"/>
        <xdr:cNvGraphicFramePr/>
      </xdr:nvGraphicFramePr>
      <xdr:xfrm>
        <a:off x="609600" y="8658225"/>
        <a:ext cx="4267200" cy="2743200"/>
      </xdr:xfrm>
      <a:graphic>
        <a:graphicData uri="http://schemas.openxmlformats.org/drawingml/2006/chart">
          <c:chart xmlns:c="http://schemas.openxmlformats.org/drawingml/2006/chart" r:id="rId5"/>
        </a:graphicData>
      </a:graphic>
    </xdr:graphicFrame>
    <xdr:clientData/>
  </xdr:twoCellAnchor>
  <xdr:twoCellAnchor>
    <xdr:from>
      <xdr:col>9</xdr:col>
      <xdr:colOff>0</xdr:colOff>
      <xdr:row>53</xdr:row>
      <xdr:rowOff>0</xdr:rowOff>
    </xdr:from>
    <xdr:to>
      <xdr:col>16</xdr:col>
      <xdr:colOff>0</xdr:colOff>
      <xdr:row>69</xdr:row>
      <xdr:rowOff>152400</xdr:rowOff>
    </xdr:to>
    <xdr:graphicFrame>
      <xdr:nvGraphicFramePr>
        <xdr:cNvPr id="6" name="Chart 4"/>
        <xdr:cNvGraphicFramePr/>
      </xdr:nvGraphicFramePr>
      <xdr:xfrm>
        <a:off x="5486400" y="8658225"/>
        <a:ext cx="4267200" cy="27432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P69"/>
  <sheetViews>
    <sheetView tabSelected="1" zoomScalePageLayoutView="0" workbookViewId="0" topLeftCell="A1">
      <selection activeCell="B7" sqref="B7:P7"/>
    </sheetView>
  </sheetViews>
  <sheetFormatPr defaultColWidth="9.140625" defaultRowHeight="12.75"/>
  <cols>
    <col min="1" max="16384" width="9.140625" style="1" customWidth="1"/>
  </cols>
  <sheetData>
    <row r="1" s="5" customFormat="1" ht="12.75">
      <c r="A1" s="6" t="s">
        <v>18</v>
      </c>
    </row>
    <row r="2" spans="1:2" s="5" customFormat="1" ht="12.75">
      <c r="A2" s="5" t="s">
        <v>19</v>
      </c>
      <c r="B2" s="5" t="s">
        <v>14</v>
      </c>
    </row>
    <row r="3" s="5" customFormat="1" ht="12.75">
      <c r="A3" s="5" t="s">
        <v>20</v>
      </c>
    </row>
    <row r="4" s="5" customFormat="1" ht="12.75">
      <c r="A4" s="5" t="s">
        <v>21</v>
      </c>
    </row>
    <row r="5" s="5" customFormat="1" ht="12.75"/>
    <row r="7" spans="2:16" ht="15.75">
      <c r="B7" s="9" t="s">
        <v>14</v>
      </c>
      <c r="C7" s="9"/>
      <c r="D7" s="9"/>
      <c r="E7" s="9"/>
      <c r="F7" s="9"/>
      <c r="G7" s="9"/>
      <c r="H7" s="9"/>
      <c r="I7" s="9"/>
      <c r="J7" s="9"/>
      <c r="K7" s="9"/>
      <c r="L7" s="9"/>
      <c r="M7" s="9"/>
      <c r="N7" s="9"/>
      <c r="O7" s="9"/>
      <c r="P7" s="9"/>
    </row>
    <row r="9" spans="2:16" ht="12.75">
      <c r="B9" s="10" t="s">
        <v>10</v>
      </c>
      <c r="C9" s="10"/>
      <c r="D9" s="10"/>
      <c r="E9" s="10"/>
      <c r="F9" s="10"/>
      <c r="G9" s="10"/>
      <c r="H9" s="10"/>
      <c r="J9" s="10" t="s">
        <v>10</v>
      </c>
      <c r="K9" s="10"/>
      <c r="L9" s="10"/>
      <c r="M9" s="10"/>
      <c r="N9" s="10"/>
      <c r="O9" s="10"/>
      <c r="P9" s="10"/>
    </row>
    <row r="29" spans="2:16" ht="12.75">
      <c r="B29" s="10" t="s">
        <v>8</v>
      </c>
      <c r="C29" s="10"/>
      <c r="D29" s="10"/>
      <c r="E29" s="10"/>
      <c r="F29" s="10"/>
      <c r="G29" s="10"/>
      <c r="H29" s="10"/>
      <c r="J29" s="10" t="s">
        <v>8</v>
      </c>
      <c r="K29" s="10"/>
      <c r="L29" s="10"/>
      <c r="M29" s="10"/>
      <c r="N29" s="10"/>
      <c r="O29" s="10"/>
      <c r="P29" s="10"/>
    </row>
    <row r="49" spans="2:16" ht="12.75">
      <c r="B49" s="10" t="s">
        <v>9</v>
      </c>
      <c r="C49" s="10"/>
      <c r="D49" s="10"/>
      <c r="E49" s="10"/>
      <c r="F49" s="10"/>
      <c r="G49" s="10"/>
      <c r="H49" s="10"/>
      <c r="J49" s="10" t="s">
        <v>9</v>
      </c>
      <c r="K49" s="10"/>
      <c r="L49" s="10"/>
      <c r="M49" s="10"/>
      <c r="N49" s="10"/>
      <c r="O49" s="10"/>
      <c r="P49" s="10"/>
    </row>
    <row r="69" spans="2:16" ht="12.75">
      <c r="B69" s="7" t="s">
        <v>15</v>
      </c>
      <c r="C69" s="8"/>
      <c r="D69" s="8"/>
      <c r="E69" s="8"/>
      <c r="F69" s="8"/>
      <c r="G69" s="8"/>
      <c r="H69" s="8"/>
      <c r="I69" s="8"/>
      <c r="J69" s="8"/>
      <c r="K69" s="8"/>
      <c r="L69" s="8"/>
      <c r="M69" s="8"/>
      <c r="N69" s="8"/>
      <c r="O69" s="8"/>
      <c r="P69" s="8"/>
    </row>
  </sheetData>
  <sheetProtection/>
  <mergeCells count="8">
    <mergeCell ref="B69:P69"/>
    <mergeCell ref="B7:P7"/>
    <mergeCell ref="B9:H9"/>
    <mergeCell ref="J9:P9"/>
    <mergeCell ref="B29:H29"/>
    <mergeCell ref="J29:P29"/>
    <mergeCell ref="B49:H49"/>
    <mergeCell ref="J49:P49"/>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4"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P74"/>
  <sheetViews>
    <sheetView zoomScalePageLayoutView="0" workbookViewId="0" topLeftCell="A1">
      <selection activeCell="A1" sqref="A1"/>
    </sheetView>
  </sheetViews>
  <sheetFormatPr defaultColWidth="9.140625" defaultRowHeight="12.75"/>
  <cols>
    <col min="1" max="16384" width="9.140625" style="1" customWidth="1"/>
  </cols>
  <sheetData>
    <row r="1" s="5" customFormat="1" ht="12.75">
      <c r="A1" s="6" t="s">
        <v>18</v>
      </c>
    </row>
    <row r="2" spans="1:2" s="5" customFormat="1" ht="12.75">
      <c r="A2" s="5" t="s">
        <v>19</v>
      </c>
      <c r="B2" s="5" t="s">
        <v>14</v>
      </c>
    </row>
    <row r="3" s="5" customFormat="1" ht="12.75">
      <c r="A3" s="5" t="s">
        <v>20</v>
      </c>
    </row>
    <row r="4" s="5" customFormat="1" ht="12.75">
      <c r="A4" s="5" t="s">
        <v>21</v>
      </c>
    </row>
    <row r="5" s="5" customFormat="1" ht="12.75"/>
    <row r="7" spans="2:16" ht="15.75">
      <c r="B7" s="9"/>
      <c r="C7" s="9"/>
      <c r="D7" s="9"/>
      <c r="E7" s="9"/>
      <c r="F7" s="9"/>
      <c r="G7" s="9"/>
      <c r="H7" s="9"/>
      <c r="I7" s="9"/>
      <c r="J7" s="9"/>
      <c r="K7" s="9"/>
      <c r="L7" s="9"/>
      <c r="M7" s="9"/>
      <c r="N7" s="9"/>
      <c r="O7" s="9"/>
      <c r="P7" s="9"/>
    </row>
    <row r="9" spans="2:16" ht="12.75">
      <c r="B9" s="10"/>
      <c r="C9" s="10"/>
      <c r="D9" s="10"/>
      <c r="E9" s="10"/>
      <c r="F9" s="10"/>
      <c r="G9" s="10"/>
      <c r="H9" s="10"/>
      <c r="J9" s="10"/>
      <c r="K9" s="10"/>
      <c r="L9" s="10"/>
      <c r="M9" s="10"/>
      <c r="N9" s="10"/>
      <c r="O9" s="10"/>
      <c r="P9" s="10"/>
    </row>
    <row r="10" spans="2:16" ht="15.75">
      <c r="B10" s="12" t="s">
        <v>16</v>
      </c>
      <c r="C10" s="12"/>
      <c r="D10" s="12"/>
      <c r="E10" s="12"/>
      <c r="F10" s="12"/>
      <c r="G10" s="12"/>
      <c r="H10" s="12"/>
      <c r="I10" s="12"/>
      <c r="J10" s="12"/>
      <c r="K10" s="12"/>
      <c r="L10" s="12"/>
      <c r="M10" s="12"/>
      <c r="N10" s="12"/>
      <c r="O10" s="12"/>
      <c r="P10" s="12"/>
    </row>
    <row r="12" spans="2:16" ht="12.75">
      <c r="B12" s="10" t="s">
        <v>11</v>
      </c>
      <c r="C12" s="10"/>
      <c r="D12" s="10"/>
      <c r="E12" s="10"/>
      <c r="F12" s="10"/>
      <c r="G12" s="10"/>
      <c r="H12" s="10"/>
      <c r="J12" s="10" t="s">
        <v>11</v>
      </c>
      <c r="K12" s="10"/>
      <c r="L12" s="10"/>
      <c r="M12" s="10"/>
      <c r="N12" s="10"/>
      <c r="O12" s="10"/>
      <c r="P12" s="10"/>
    </row>
    <row r="32" spans="2:16" ht="12.75">
      <c r="B32" s="10" t="s">
        <v>12</v>
      </c>
      <c r="C32" s="10"/>
      <c r="D32" s="10"/>
      <c r="E32" s="10"/>
      <c r="F32" s="10"/>
      <c r="G32" s="10"/>
      <c r="H32" s="10"/>
      <c r="J32" s="10" t="s">
        <v>12</v>
      </c>
      <c r="K32" s="10"/>
      <c r="L32" s="10"/>
      <c r="M32" s="10"/>
      <c r="N32" s="10"/>
      <c r="O32" s="10"/>
      <c r="P32" s="10"/>
    </row>
    <row r="52" spans="2:16" ht="12.75">
      <c r="B52" s="10" t="s">
        <v>13</v>
      </c>
      <c r="C52" s="10"/>
      <c r="D52" s="10"/>
      <c r="E52" s="10"/>
      <c r="F52" s="10"/>
      <c r="G52" s="10"/>
      <c r="H52" s="10"/>
      <c r="J52" s="10" t="s">
        <v>13</v>
      </c>
      <c r="K52" s="10"/>
      <c r="L52" s="10"/>
      <c r="M52" s="10"/>
      <c r="N52" s="10"/>
      <c r="O52" s="10"/>
      <c r="P52" s="10"/>
    </row>
    <row r="74" spans="2:16" ht="12.75">
      <c r="B74" s="11" t="s">
        <v>17</v>
      </c>
      <c r="C74" s="8"/>
      <c r="D74" s="8"/>
      <c r="E74" s="8"/>
      <c r="F74" s="8"/>
      <c r="G74" s="8"/>
      <c r="H74" s="8"/>
      <c r="I74" s="8"/>
      <c r="J74" s="8"/>
      <c r="K74" s="8"/>
      <c r="L74" s="8"/>
      <c r="M74" s="8"/>
      <c r="N74" s="8"/>
      <c r="O74" s="8"/>
      <c r="P74" s="8"/>
    </row>
  </sheetData>
  <sheetProtection/>
  <mergeCells count="11">
    <mergeCell ref="B7:P7"/>
    <mergeCell ref="B9:H9"/>
    <mergeCell ref="J9:P9"/>
    <mergeCell ref="B10:P10"/>
    <mergeCell ref="B12:H12"/>
    <mergeCell ref="J12:P12"/>
    <mergeCell ref="B32:H32"/>
    <mergeCell ref="J32:P32"/>
    <mergeCell ref="B52:H52"/>
    <mergeCell ref="J52:P52"/>
    <mergeCell ref="B74:P74"/>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4" r:id="rId3"/>
  <drawing r:id="rId2"/>
</worksheet>
</file>

<file path=xl/worksheets/sheet3.xml><?xml version="1.0" encoding="utf-8"?>
<worksheet xmlns="http://schemas.openxmlformats.org/spreadsheetml/2006/main" xmlns:r="http://schemas.openxmlformats.org/officeDocument/2006/relationships">
  <dimension ref="A1:AA89"/>
  <sheetViews>
    <sheetView zoomScalePageLayoutView="0" workbookViewId="0" topLeftCell="A1">
      <selection activeCell="A3" sqref="A3"/>
    </sheetView>
  </sheetViews>
  <sheetFormatPr defaultColWidth="9.140625" defaultRowHeight="12.75"/>
  <cols>
    <col min="1" max="16384" width="9.140625" style="1" customWidth="1"/>
  </cols>
  <sheetData>
    <row r="1" s="5" customFormat="1" ht="12.75">
      <c r="A1" s="6" t="s">
        <v>18</v>
      </c>
    </row>
    <row r="2" spans="1:2" s="5" customFormat="1" ht="12.75">
      <c r="A2" s="5" t="s">
        <v>19</v>
      </c>
      <c r="B2" s="5" t="s">
        <v>14</v>
      </c>
    </row>
    <row r="3" s="5" customFormat="1" ht="12.75">
      <c r="A3" s="5" t="s">
        <v>20</v>
      </c>
    </row>
    <row r="4" s="5" customFormat="1" ht="12.75">
      <c r="A4" s="5" t="s">
        <v>21</v>
      </c>
    </row>
    <row r="5" s="5" customFormat="1" ht="12.75"/>
    <row r="6" spans="1:19" ht="12.75">
      <c r="A6" s="1" t="s">
        <v>0</v>
      </c>
      <c r="J6" s="1" t="s">
        <v>6</v>
      </c>
      <c r="S6" s="1" t="s">
        <v>7</v>
      </c>
    </row>
    <row r="7" spans="2:27" ht="12.75">
      <c r="B7" s="13" t="s">
        <v>1</v>
      </c>
      <c r="C7" s="13"/>
      <c r="D7" s="13"/>
      <c r="E7" s="2"/>
      <c r="F7" s="13" t="s">
        <v>2</v>
      </c>
      <c r="G7" s="13"/>
      <c r="H7" s="13"/>
      <c r="I7" s="2"/>
      <c r="K7" s="13" t="s">
        <v>1</v>
      </c>
      <c r="L7" s="13"/>
      <c r="M7" s="13"/>
      <c r="N7" s="2"/>
      <c r="O7" s="13" t="s">
        <v>2</v>
      </c>
      <c r="P7" s="13"/>
      <c r="Q7" s="13"/>
      <c r="R7" s="2"/>
      <c r="T7" s="13" t="s">
        <v>1</v>
      </c>
      <c r="U7" s="13"/>
      <c r="V7" s="13"/>
      <c r="W7" s="2"/>
      <c r="X7" s="13" t="s">
        <v>2</v>
      </c>
      <c r="Y7" s="13"/>
      <c r="Z7" s="13"/>
      <c r="AA7" s="2"/>
    </row>
    <row r="8" spans="1:26" ht="12.75">
      <c r="A8" s="3"/>
      <c r="B8" s="3" t="s">
        <v>3</v>
      </c>
      <c r="C8" s="3" t="s">
        <v>4</v>
      </c>
      <c r="D8" s="3" t="s">
        <v>5</v>
      </c>
      <c r="F8" s="3" t="s">
        <v>3</v>
      </c>
      <c r="G8" s="3" t="s">
        <v>4</v>
      </c>
      <c r="H8" s="3" t="s">
        <v>5</v>
      </c>
      <c r="J8" s="3"/>
      <c r="K8" s="3" t="s">
        <v>3</v>
      </c>
      <c r="L8" s="3" t="s">
        <v>4</v>
      </c>
      <c r="M8" s="3" t="s">
        <v>5</v>
      </c>
      <c r="O8" s="3" t="s">
        <v>3</v>
      </c>
      <c r="P8" s="3" t="s">
        <v>4</v>
      </c>
      <c r="Q8" s="3" t="s">
        <v>5</v>
      </c>
      <c r="S8" s="3"/>
      <c r="T8" s="3" t="s">
        <v>3</v>
      </c>
      <c r="U8" s="3" t="s">
        <v>4</v>
      </c>
      <c r="V8" s="3" t="s">
        <v>5</v>
      </c>
      <c r="X8" s="4" t="s">
        <v>3</v>
      </c>
      <c r="Y8" s="4" t="s">
        <v>4</v>
      </c>
      <c r="Z8" s="4" t="s">
        <v>5</v>
      </c>
    </row>
    <row r="9" spans="1:26" ht="12.75">
      <c r="A9" s="1">
        <v>10</v>
      </c>
      <c r="B9" s="1">
        <v>0.7364175</v>
      </c>
      <c r="C9" s="1">
        <v>0.7528967</v>
      </c>
      <c r="D9" s="1">
        <v>0.6135227</v>
      </c>
      <c r="F9" s="1">
        <v>10.51359</v>
      </c>
      <c r="G9" s="1">
        <v>13.20457</v>
      </c>
      <c r="H9" s="1">
        <v>12.91415</v>
      </c>
      <c r="J9" s="1">
        <v>10</v>
      </c>
      <c r="K9" s="1">
        <v>0.7319363</v>
      </c>
      <c r="L9" s="1">
        <v>0.5683641</v>
      </c>
      <c r="M9" s="1">
        <v>0.65</v>
      </c>
      <c r="O9" s="1">
        <v>9.793633</v>
      </c>
      <c r="P9" s="1">
        <v>9.580997</v>
      </c>
      <c r="Q9" s="1">
        <v>13.89244</v>
      </c>
      <c r="S9" s="1">
        <v>10</v>
      </c>
      <c r="T9" s="1">
        <v>1.112139</v>
      </c>
      <c r="U9" s="1">
        <v>1.112139</v>
      </c>
      <c r="V9" s="1">
        <v>1.112139</v>
      </c>
      <c r="X9" s="1">
        <v>17.55732</v>
      </c>
      <c r="Y9" s="1">
        <v>17.55732</v>
      </c>
      <c r="Z9" s="1">
        <v>29.10913</v>
      </c>
    </row>
    <row r="10" spans="1:26" ht="12.75">
      <c r="A10" s="1">
        <v>11</v>
      </c>
      <c r="B10" s="1">
        <v>0.7364175</v>
      </c>
      <c r="C10" s="1">
        <v>0.7528968</v>
      </c>
      <c r="D10" s="1">
        <v>0.6135227</v>
      </c>
      <c r="F10" s="1">
        <v>10.51359</v>
      </c>
      <c r="G10" s="1">
        <v>13.20457</v>
      </c>
      <c r="H10" s="1">
        <v>12.91415</v>
      </c>
      <c r="J10" s="1">
        <v>11</v>
      </c>
      <c r="K10" s="1">
        <v>0.7282385</v>
      </c>
      <c r="L10" s="1">
        <v>0.5683641</v>
      </c>
      <c r="M10" s="1">
        <v>0.65</v>
      </c>
      <c r="O10" s="1">
        <v>9.744154</v>
      </c>
      <c r="P10" s="1">
        <v>9.580997</v>
      </c>
      <c r="Q10" s="1">
        <v>13.89244</v>
      </c>
      <c r="S10" s="1">
        <v>11</v>
      </c>
      <c r="T10" s="1">
        <v>1.112139</v>
      </c>
      <c r="U10" s="1">
        <v>1.112139</v>
      </c>
      <c r="V10" s="1">
        <v>1.112139</v>
      </c>
      <c r="X10" s="1">
        <v>17.55732</v>
      </c>
      <c r="Y10" s="1">
        <v>17.55732</v>
      </c>
      <c r="Z10" s="1">
        <v>29.10913</v>
      </c>
    </row>
    <row r="11" spans="1:26" ht="12.75">
      <c r="A11" s="1">
        <v>12</v>
      </c>
      <c r="B11" s="1">
        <v>0.7364175</v>
      </c>
      <c r="C11" s="1">
        <v>0.7528967</v>
      </c>
      <c r="D11" s="1">
        <v>0.6135228</v>
      </c>
      <c r="F11" s="1">
        <v>10.51359</v>
      </c>
      <c r="G11" s="1">
        <v>13.20457</v>
      </c>
      <c r="H11" s="1">
        <v>12.91415</v>
      </c>
      <c r="J11" s="1">
        <v>12</v>
      </c>
      <c r="K11" s="1">
        <v>0.7246642</v>
      </c>
      <c r="L11" s="1">
        <v>0.5683641</v>
      </c>
      <c r="M11" s="1">
        <v>0.65</v>
      </c>
      <c r="O11" s="1">
        <v>9.696328</v>
      </c>
      <c r="P11" s="1">
        <v>9.580997</v>
      </c>
      <c r="Q11" s="1">
        <v>13.89244</v>
      </c>
      <c r="S11" s="1">
        <v>12</v>
      </c>
      <c r="T11" s="1">
        <v>1.112139</v>
      </c>
      <c r="U11" s="1">
        <v>1.112139</v>
      </c>
      <c r="V11" s="1">
        <v>1.112139</v>
      </c>
      <c r="X11" s="1">
        <v>17.55732</v>
      </c>
      <c r="Y11" s="1">
        <v>17.55732</v>
      </c>
      <c r="Z11" s="1">
        <v>29.10913</v>
      </c>
    </row>
    <row r="12" spans="1:26" ht="12.75">
      <c r="A12" s="1">
        <v>13</v>
      </c>
      <c r="B12" s="1">
        <v>0.7364175</v>
      </c>
      <c r="C12" s="1">
        <v>0.7528967</v>
      </c>
      <c r="D12" s="1">
        <v>0.6135228</v>
      </c>
      <c r="F12" s="1">
        <v>10.51359</v>
      </c>
      <c r="G12" s="1">
        <v>13.20457</v>
      </c>
      <c r="H12" s="1">
        <v>12.91415</v>
      </c>
      <c r="J12" s="1">
        <v>13</v>
      </c>
      <c r="K12" s="1">
        <v>0.721271</v>
      </c>
      <c r="L12" s="1">
        <v>0.5683641</v>
      </c>
      <c r="M12" s="1">
        <v>0.65</v>
      </c>
      <c r="O12" s="1">
        <v>9.650927</v>
      </c>
      <c r="P12" s="1">
        <v>9.580998</v>
      </c>
      <c r="Q12" s="1">
        <v>13.89244</v>
      </c>
      <c r="S12" s="1">
        <v>13</v>
      </c>
      <c r="T12" s="1">
        <v>1.112139</v>
      </c>
      <c r="U12" s="1">
        <v>1.112139</v>
      </c>
      <c r="V12" s="1">
        <v>1.112139</v>
      </c>
      <c r="X12" s="1">
        <v>17.55732</v>
      </c>
      <c r="Y12" s="1">
        <v>17.55732</v>
      </c>
      <c r="Z12" s="1">
        <v>29.10913</v>
      </c>
    </row>
    <row r="13" spans="1:26" ht="12.75">
      <c r="A13" s="1">
        <v>14</v>
      </c>
      <c r="B13" s="1">
        <v>0.7364175</v>
      </c>
      <c r="C13" s="1">
        <v>0.7528967</v>
      </c>
      <c r="D13" s="1">
        <v>0.6135227</v>
      </c>
      <c r="F13" s="1">
        <v>10.51359</v>
      </c>
      <c r="G13" s="1">
        <v>13.20457</v>
      </c>
      <c r="H13" s="1">
        <v>12.91415</v>
      </c>
      <c r="J13" s="1">
        <v>14</v>
      </c>
      <c r="K13" s="1">
        <v>0.7180157</v>
      </c>
      <c r="L13" s="1">
        <v>0.5683641</v>
      </c>
      <c r="M13" s="1">
        <v>0.65</v>
      </c>
      <c r="O13" s="1">
        <v>9.607369</v>
      </c>
      <c r="P13" s="1">
        <v>9.580997</v>
      </c>
      <c r="Q13" s="1">
        <v>13.89244</v>
      </c>
      <c r="S13" s="1">
        <v>14</v>
      </c>
      <c r="T13" s="1">
        <v>1.112139</v>
      </c>
      <c r="U13" s="1">
        <v>1.112139</v>
      </c>
      <c r="V13" s="1">
        <v>1.112139</v>
      </c>
      <c r="X13" s="1">
        <v>17.55732</v>
      </c>
      <c r="Y13" s="1">
        <v>17.55732</v>
      </c>
      <c r="Z13" s="1">
        <v>29.10913</v>
      </c>
    </row>
    <row r="14" spans="1:26" ht="12.75">
      <c r="A14" s="1">
        <v>15</v>
      </c>
      <c r="B14" s="1">
        <v>0.7364175</v>
      </c>
      <c r="C14" s="1">
        <v>0.7528968</v>
      </c>
      <c r="D14" s="1">
        <v>0.6135227</v>
      </c>
      <c r="F14" s="1">
        <v>10.51359</v>
      </c>
      <c r="G14" s="1">
        <v>13.20457</v>
      </c>
      <c r="H14" s="1">
        <v>12.91415</v>
      </c>
      <c r="J14" s="1">
        <v>15</v>
      </c>
      <c r="K14" s="1">
        <v>0.7148608</v>
      </c>
      <c r="L14" s="1">
        <v>0.5683641</v>
      </c>
      <c r="M14" s="1">
        <v>0.65</v>
      </c>
      <c r="O14" s="1">
        <v>9.565154</v>
      </c>
      <c r="P14" s="1">
        <v>9.580997</v>
      </c>
      <c r="Q14" s="1">
        <v>13.89244</v>
      </c>
      <c r="S14" s="1">
        <v>15</v>
      </c>
      <c r="T14" s="1">
        <v>1.112139</v>
      </c>
      <c r="U14" s="1">
        <v>1.112139</v>
      </c>
      <c r="V14" s="1">
        <v>1.112139</v>
      </c>
      <c r="X14" s="1">
        <v>17.55732</v>
      </c>
      <c r="Y14" s="1">
        <v>17.55732</v>
      </c>
      <c r="Z14" s="1">
        <v>29.10913</v>
      </c>
    </row>
    <row r="15" spans="1:26" ht="12.75">
      <c r="A15" s="1">
        <v>16</v>
      </c>
      <c r="B15" s="1">
        <v>0.7364175</v>
      </c>
      <c r="C15" s="1">
        <v>0.7528968</v>
      </c>
      <c r="D15" s="1">
        <v>0.6135227</v>
      </c>
      <c r="F15" s="1">
        <v>10.51359</v>
      </c>
      <c r="G15" s="1">
        <v>13.20457</v>
      </c>
      <c r="H15" s="1">
        <v>12.91415</v>
      </c>
      <c r="J15" s="1">
        <v>16</v>
      </c>
      <c r="K15" s="1">
        <v>0.7118582</v>
      </c>
      <c r="L15" s="1">
        <v>0.5683641</v>
      </c>
      <c r="M15" s="1">
        <v>0.65</v>
      </c>
      <c r="O15" s="1">
        <v>9.524979</v>
      </c>
      <c r="P15" s="1">
        <v>9.580997</v>
      </c>
      <c r="Q15" s="1">
        <v>13.89244</v>
      </c>
      <c r="S15" s="1">
        <v>16</v>
      </c>
      <c r="T15" s="1">
        <v>1.112139</v>
      </c>
      <c r="U15" s="1">
        <v>1.112139</v>
      </c>
      <c r="V15" s="1">
        <v>1.112139</v>
      </c>
      <c r="X15" s="1">
        <v>17.55732</v>
      </c>
      <c r="Y15" s="1">
        <v>17.55732</v>
      </c>
      <c r="Z15" s="1">
        <v>29.10913</v>
      </c>
    </row>
    <row r="16" spans="1:26" ht="12.75">
      <c r="A16" s="1">
        <v>17</v>
      </c>
      <c r="B16" s="1">
        <v>0.7364175</v>
      </c>
      <c r="C16" s="1">
        <v>0.7528968</v>
      </c>
      <c r="D16" s="1">
        <v>0.6135228</v>
      </c>
      <c r="F16" s="1">
        <v>10.51359</v>
      </c>
      <c r="G16" s="1">
        <v>13.20457</v>
      </c>
      <c r="H16" s="1">
        <v>12.91415</v>
      </c>
      <c r="J16" s="1">
        <v>17</v>
      </c>
      <c r="K16" s="1">
        <v>0.7089705</v>
      </c>
      <c r="L16" s="1">
        <v>0.5683641</v>
      </c>
      <c r="M16" s="1">
        <v>0.65</v>
      </c>
      <c r="O16" s="1">
        <v>9.48634</v>
      </c>
      <c r="P16" s="1">
        <v>9.580997</v>
      </c>
      <c r="Q16" s="1">
        <v>13.89244</v>
      </c>
      <c r="S16" s="1">
        <v>17</v>
      </c>
      <c r="T16" s="1">
        <v>1.112139</v>
      </c>
      <c r="U16" s="1">
        <v>1.112139</v>
      </c>
      <c r="V16" s="1">
        <v>1.112139</v>
      </c>
      <c r="X16" s="1">
        <v>17.55732</v>
      </c>
      <c r="Y16" s="1">
        <v>17.55732</v>
      </c>
      <c r="Z16" s="1">
        <v>29.10913</v>
      </c>
    </row>
    <row r="17" spans="1:26" ht="12.75">
      <c r="A17" s="1">
        <v>18</v>
      </c>
      <c r="B17" s="1">
        <v>0.7364175</v>
      </c>
      <c r="C17" s="1">
        <v>0.7528967</v>
      </c>
      <c r="D17" s="1">
        <v>0.6135227</v>
      </c>
      <c r="F17" s="1">
        <v>10.51359</v>
      </c>
      <c r="G17" s="1">
        <v>13.20457</v>
      </c>
      <c r="H17" s="1">
        <v>12.91415</v>
      </c>
      <c r="J17" s="1">
        <v>18</v>
      </c>
      <c r="K17" s="1">
        <v>0.7061653</v>
      </c>
      <c r="L17" s="1">
        <v>0.5683641</v>
      </c>
      <c r="M17" s="1">
        <v>0.65</v>
      </c>
      <c r="O17" s="1">
        <v>9.448805</v>
      </c>
      <c r="P17" s="1">
        <v>9.580997</v>
      </c>
      <c r="Q17" s="1">
        <v>13.89244</v>
      </c>
      <c r="S17" s="1">
        <v>18</v>
      </c>
      <c r="T17" s="1">
        <v>1.112139</v>
      </c>
      <c r="U17" s="1">
        <v>1.112139</v>
      </c>
      <c r="V17" s="1">
        <v>1.112139</v>
      </c>
      <c r="X17" s="1">
        <v>17.55732</v>
      </c>
      <c r="Y17" s="1">
        <v>17.55732</v>
      </c>
      <c r="Z17" s="1">
        <v>29.10913</v>
      </c>
    </row>
    <row r="18" spans="1:26" ht="12.75">
      <c r="A18" s="1">
        <v>19</v>
      </c>
      <c r="B18" s="1">
        <v>0.7364175</v>
      </c>
      <c r="C18" s="1">
        <v>0.7528967</v>
      </c>
      <c r="D18" s="1">
        <v>0.6135227</v>
      </c>
      <c r="F18" s="1">
        <v>10.51359</v>
      </c>
      <c r="G18" s="1">
        <v>13.20457</v>
      </c>
      <c r="H18" s="1">
        <v>12.91415</v>
      </c>
      <c r="J18" s="1">
        <v>19</v>
      </c>
      <c r="K18" s="1">
        <v>0.7034894</v>
      </c>
      <c r="L18" s="1">
        <v>0.5683641</v>
      </c>
      <c r="M18" s="1">
        <v>0.65</v>
      </c>
      <c r="O18" s="1">
        <v>9.413001</v>
      </c>
      <c r="P18" s="1">
        <v>9.580997</v>
      </c>
      <c r="Q18" s="1">
        <v>13.89244</v>
      </c>
      <c r="S18" s="1">
        <v>19</v>
      </c>
      <c r="T18" s="1">
        <v>1.112139</v>
      </c>
      <c r="U18" s="1">
        <v>1.112139</v>
      </c>
      <c r="V18" s="1">
        <v>1.112139</v>
      </c>
      <c r="X18" s="1">
        <v>17.55732</v>
      </c>
      <c r="Y18" s="1">
        <v>17.55732</v>
      </c>
      <c r="Z18" s="1">
        <v>29.10913</v>
      </c>
    </row>
    <row r="19" spans="1:26" ht="12.75">
      <c r="A19" s="1">
        <v>20</v>
      </c>
      <c r="B19" s="1">
        <v>0.7364175</v>
      </c>
      <c r="C19" s="1">
        <v>0.7528967</v>
      </c>
      <c r="D19" s="1">
        <v>0.6135228</v>
      </c>
      <c r="F19" s="1">
        <v>10.51359</v>
      </c>
      <c r="G19" s="1">
        <v>13.20457</v>
      </c>
      <c r="H19" s="1">
        <v>12.91415</v>
      </c>
      <c r="J19" s="1">
        <v>20</v>
      </c>
      <c r="K19" s="1">
        <v>0.7009103</v>
      </c>
      <c r="L19" s="1">
        <v>0.5683641</v>
      </c>
      <c r="M19" s="1">
        <v>0.65</v>
      </c>
      <c r="O19" s="1">
        <v>9.378492</v>
      </c>
      <c r="P19" s="1">
        <v>9.580998</v>
      </c>
      <c r="Q19" s="1">
        <v>13.89244</v>
      </c>
      <c r="S19" s="1">
        <v>20</v>
      </c>
      <c r="T19" s="1">
        <v>1.112139</v>
      </c>
      <c r="U19" s="1">
        <v>1.112139</v>
      </c>
      <c r="V19" s="1">
        <v>1.112139</v>
      </c>
      <c r="X19" s="1">
        <v>17.55732</v>
      </c>
      <c r="Y19" s="1">
        <v>17.55732</v>
      </c>
      <c r="Z19" s="1">
        <v>29.10913</v>
      </c>
    </row>
    <row r="20" spans="1:26" ht="12.75">
      <c r="A20" s="1">
        <v>21</v>
      </c>
      <c r="B20" s="1">
        <v>0.7364175</v>
      </c>
      <c r="C20" s="1">
        <v>0.7528968</v>
      </c>
      <c r="D20" s="1">
        <v>0.6135228</v>
      </c>
      <c r="F20" s="1">
        <v>10.51359</v>
      </c>
      <c r="G20" s="1">
        <v>13.20457</v>
      </c>
      <c r="H20" s="1">
        <v>12.91415</v>
      </c>
      <c r="J20" s="1">
        <v>21</v>
      </c>
      <c r="K20" s="1">
        <v>0.6988431</v>
      </c>
      <c r="L20" s="1">
        <v>0.5683641</v>
      </c>
      <c r="M20" s="1">
        <v>0.65</v>
      </c>
      <c r="O20" s="1">
        <v>9.350832</v>
      </c>
      <c r="P20" s="1">
        <v>9.580998</v>
      </c>
      <c r="Q20" s="1">
        <v>13.89244</v>
      </c>
      <c r="S20" s="1">
        <v>21</v>
      </c>
      <c r="T20" s="1">
        <v>1.110918</v>
      </c>
      <c r="U20" s="1">
        <v>1.110918</v>
      </c>
      <c r="V20" s="1">
        <v>1.110918</v>
      </c>
      <c r="X20" s="1">
        <v>17.53805</v>
      </c>
      <c r="Y20" s="1">
        <v>17.53805</v>
      </c>
      <c r="Z20" s="1">
        <v>29.07719</v>
      </c>
    </row>
    <row r="21" spans="1:26" ht="12.75">
      <c r="A21" s="1">
        <v>22</v>
      </c>
      <c r="B21" s="1">
        <v>0.7364175</v>
      </c>
      <c r="C21" s="1">
        <v>0.7528968</v>
      </c>
      <c r="D21" s="1">
        <v>0.6135228</v>
      </c>
      <c r="F21" s="1">
        <v>10.51359</v>
      </c>
      <c r="G21" s="1">
        <v>13.20457</v>
      </c>
      <c r="H21" s="1">
        <v>12.91415</v>
      </c>
      <c r="J21" s="1">
        <v>22</v>
      </c>
      <c r="K21" s="1">
        <v>0.6968587</v>
      </c>
      <c r="L21" s="1">
        <v>0.5683641</v>
      </c>
      <c r="M21" s="1">
        <v>0.65</v>
      </c>
      <c r="O21" s="1">
        <v>9.324279</v>
      </c>
      <c r="P21" s="1">
        <v>9.580997</v>
      </c>
      <c r="Q21" s="1">
        <v>13.89244</v>
      </c>
      <c r="S21" s="1">
        <v>22</v>
      </c>
      <c r="T21" s="1">
        <v>1.109701</v>
      </c>
      <c r="U21" s="1">
        <v>1.109701</v>
      </c>
      <c r="V21" s="1">
        <v>1.109701</v>
      </c>
      <c r="X21" s="1">
        <v>17.51883</v>
      </c>
      <c r="Y21" s="1">
        <v>17.51883</v>
      </c>
      <c r="Z21" s="1">
        <v>29.04532</v>
      </c>
    </row>
    <row r="22" spans="1:26" ht="12.75">
      <c r="A22" s="1">
        <v>23</v>
      </c>
      <c r="B22" s="1">
        <v>0.7364175</v>
      </c>
      <c r="C22" s="1">
        <v>0.7528967</v>
      </c>
      <c r="D22" s="1">
        <v>0.6135228</v>
      </c>
      <c r="F22" s="1">
        <v>10.51359</v>
      </c>
      <c r="G22" s="1">
        <v>13.20457</v>
      </c>
      <c r="H22" s="1">
        <v>12.91415</v>
      </c>
      <c r="J22" s="1">
        <v>23</v>
      </c>
      <c r="K22" s="1">
        <v>0.6949308</v>
      </c>
      <c r="L22" s="1">
        <v>0.5683641</v>
      </c>
      <c r="M22" s="1">
        <v>0.65</v>
      </c>
      <c r="O22" s="1">
        <v>9.298482</v>
      </c>
      <c r="P22" s="1">
        <v>9.580997</v>
      </c>
      <c r="Q22" s="1">
        <v>13.89244</v>
      </c>
      <c r="S22" s="1">
        <v>23</v>
      </c>
      <c r="T22" s="1">
        <v>1.108364</v>
      </c>
      <c r="U22" s="1">
        <v>1.108364</v>
      </c>
      <c r="V22" s="1">
        <v>1.108364</v>
      </c>
      <c r="X22" s="1">
        <v>17.49773</v>
      </c>
      <c r="Y22" s="1">
        <v>17.49773</v>
      </c>
      <c r="Z22" s="1">
        <v>29.01034</v>
      </c>
    </row>
    <row r="23" spans="1:26" ht="12.75">
      <c r="A23" s="1">
        <v>24</v>
      </c>
      <c r="B23" s="1">
        <v>0.7364175</v>
      </c>
      <c r="C23" s="1">
        <v>0.7528967</v>
      </c>
      <c r="D23" s="1">
        <v>0.6135228</v>
      </c>
      <c r="F23" s="1">
        <v>10.51359</v>
      </c>
      <c r="G23" s="1">
        <v>13.20457</v>
      </c>
      <c r="H23" s="1">
        <v>12.91415</v>
      </c>
      <c r="J23" s="1">
        <v>24</v>
      </c>
      <c r="K23" s="1">
        <v>0.6930352</v>
      </c>
      <c r="L23" s="1">
        <v>0.5683641</v>
      </c>
      <c r="M23" s="1">
        <v>0.65</v>
      </c>
      <c r="O23" s="1">
        <v>9.273119</v>
      </c>
      <c r="P23" s="1">
        <v>9.580997</v>
      </c>
      <c r="Q23" s="1">
        <v>13.89244</v>
      </c>
      <c r="S23" s="1">
        <v>24</v>
      </c>
      <c r="T23" s="1">
        <v>1.107152</v>
      </c>
      <c r="U23" s="1">
        <v>1.107152</v>
      </c>
      <c r="V23" s="1">
        <v>1.107152</v>
      </c>
      <c r="X23" s="1">
        <v>17.47859</v>
      </c>
      <c r="Y23" s="1">
        <v>17.47859</v>
      </c>
      <c r="Z23" s="1">
        <v>28.97861</v>
      </c>
    </row>
    <row r="24" spans="1:26" ht="12.75">
      <c r="A24" s="1">
        <v>25</v>
      </c>
      <c r="B24" s="1">
        <v>0.7364175</v>
      </c>
      <c r="C24" s="1">
        <v>0.7528967</v>
      </c>
      <c r="D24" s="1">
        <v>0.6135228</v>
      </c>
      <c r="F24" s="1">
        <v>10.51359</v>
      </c>
      <c r="G24" s="1">
        <v>13.20457</v>
      </c>
      <c r="H24" s="1">
        <v>12.91415</v>
      </c>
      <c r="J24" s="1">
        <v>25</v>
      </c>
      <c r="K24" s="1">
        <v>0.6912134</v>
      </c>
      <c r="L24" s="1">
        <v>0.5683641</v>
      </c>
      <c r="M24" s="1">
        <v>0.65</v>
      </c>
      <c r="O24" s="1">
        <v>9.248741</v>
      </c>
      <c r="P24" s="1">
        <v>9.580997</v>
      </c>
      <c r="Q24" s="1">
        <v>13.89244</v>
      </c>
      <c r="S24" s="1">
        <v>25</v>
      </c>
      <c r="T24" s="1">
        <v>1.105943</v>
      </c>
      <c r="U24" s="1">
        <v>1.105943</v>
      </c>
      <c r="V24" s="1">
        <v>1.105943</v>
      </c>
      <c r="X24" s="1">
        <v>17.4595</v>
      </c>
      <c r="Y24" s="1">
        <v>17.4595</v>
      </c>
      <c r="Z24" s="1">
        <v>28.94695</v>
      </c>
    </row>
    <row r="25" spans="1:26" ht="12.75">
      <c r="A25" s="1">
        <v>26</v>
      </c>
      <c r="B25" s="1">
        <v>0.7364175</v>
      </c>
      <c r="C25" s="1">
        <v>0.7528967</v>
      </c>
      <c r="D25" s="1">
        <v>0.6135227</v>
      </c>
      <c r="F25" s="1">
        <v>10.51359</v>
      </c>
      <c r="G25" s="1">
        <v>13.20457</v>
      </c>
      <c r="H25" s="1">
        <v>12.91415</v>
      </c>
      <c r="J25" s="1">
        <v>26</v>
      </c>
      <c r="K25" s="1">
        <v>0.6896651</v>
      </c>
      <c r="L25" s="1">
        <v>0.5683641</v>
      </c>
      <c r="M25" s="1">
        <v>0.65</v>
      </c>
      <c r="O25" s="1">
        <v>9.228024</v>
      </c>
      <c r="P25" s="1">
        <v>9.580997</v>
      </c>
      <c r="Q25" s="1">
        <v>13.89244</v>
      </c>
      <c r="S25" s="1">
        <v>26</v>
      </c>
      <c r="T25" s="1">
        <v>1.10281</v>
      </c>
      <c r="U25" s="1">
        <v>1.10281</v>
      </c>
      <c r="V25" s="1">
        <v>1.10281</v>
      </c>
      <c r="X25" s="1">
        <v>17.41005</v>
      </c>
      <c r="Y25" s="1">
        <v>17.41005</v>
      </c>
      <c r="Z25" s="1">
        <v>28.86497</v>
      </c>
    </row>
    <row r="26" spans="1:26" ht="12.75">
      <c r="A26" s="1">
        <v>27</v>
      </c>
      <c r="B26" s="1">
        <v>0.7364175</v>
      </c>
      <c r="C26" s="1">
        <v>0.7528967</v>
      </c>
      <c r="D26" s="1">
        <v>0.6135227</v>
      </c>
      <c r="F26" s="1">
        <v>10.51359</v>
      </c>
      <c r="G26" s="1">
        <v>13.20457</v>
      </c>
      <c r="H26" s="1">
        <v>12.91415</v>
      </c>
      <c r="J26" s="1">
        <v>27</v>
      </c>
      <c r="K26" s="1">
        <v>0.6881732</v>
      </c>
      <c r="L26" s="1">
        <v>0.5683641</v>
      </c>
      <c r="M26" s="1">
        <v>0.65</v>
      </c>
      <c r="O26" s="1">
        <v>9.208063</v>
      </c>
      <c r="P26" s="1">
        <v>9.580997</v>
      </c>
      <c r="Q26" s="1">
        <v>13.89244</v>
      </c>
      <c r="S26" s="1">
        <v>27</v>
      </c>
      <c r="T26" s="1">
        <v>1.099815</v>
      </c>
      <c r="U26" s="1">
        <v>1.099815</v>
      </c>
      <c r="V26" s="1">
        <v>1.099815</v>
      </c>
      <c r="X26" s="1">
        <v>17.36276</v>
      </c>
      <c r="Y26" s="1">
        <v>17.36276</v>
      </c>
      <c r="Z26" s="1">
        <v>28.78658</v>
      </c>
    </row>
    <row r="27" spans="1:26" ht="12.75">
      <c r="A27" s="1">
        <v>28</v>
      </c>
      <c r="B27" s="1">
        <v>0.7364175</v>
      </c>
      <c r="C27" s="1">
        <v>0.7528967</v>
      </c>
      <c r="D27" s="1">
        <v>0.6135227</v>
      </c>
      <c r="F27" s="1">
        <v>10.51359</v>
      </c>
      <c r="G27" s="1">
        <v>13.20457</v>
      </c>
      <c r="H27" s="1">
        <v>12.91415</v>
      </c>
      <c r="J27" s="1">
        <v>28</v>
      </c>
      <c r="K27" s="1">
        <v>0.6866959</v>
      </c>
      <c r="L27" s="1">
        <v>0.5683641</v>
      </c>
      <c r="M27" s="1">
        <v>0.65</v>
      </c>
      <c r="O27" s="1">
        <v>9.188296</v>
      </c>
      <c r="P27" s="1">
        <v>9.580997</v>
      </c>
      <c r="Q27" s="1">
        <v>13.89244</v>
      </c>
      <c r="S27" s="1">
        <v>28</v>
      </c>
      <c r="T27" s="1">
        <v>1.096836</v>
      </c>
      <c r="U27" s="1">
        <v>1.096836</v>
      </c>
      <c r="V27" s="1">
        <v>1.096836</v>
      </c>
      <c r="X27" s="1">
        <v>17.31574</v>
      </c>
      <c r="Y27" s="1">
        <v>17.31574</v>
      </c>
      <c r="Z27" s="1">
        <v>28.70861</v>
      </c>
    </row>
    <row r="28" spans="1:26" ht="12.75">
      <c r="A28" s="1">
        <v>29</v>
      </c>
      <c r="B28" s="1">
        <v>0.7364175</v>
      </c>
      <c r="C28" s="1">
        <v>0.7528968</v>
      </c>
      <c r="D28" s="1">
        <v>0.6135227</v>
      </c>
      <c r="F28" s="1">
        <v>10.51359</v>
      </c>
      <c r="G28" s="1">
        <v>13.20457</v>
      </c>
      <c r="H28" s="1">
        <v>12.91415</v>
      </c>
      <c r="J28" s="1">
        <v>29</v>
      </c>
      <c r="K28" s="1">
        <v>0.6852527</v>
      </c>
      <c r="L28" s="1">
        <v>0.5683641</v>
      </c>
      <c r="M28" s="1">
        <v>0.65</v>
      </c>
      <c r="O28" s="1">
        <v>9.168983</v>
      </c>
      <c r="P28" s="1">
        <v>9.580997</v>
      </c>
      <c r="Q28" s="1">
        <v>13.89244</v>
      </c>
      <c r="S28" s="1">
        <v>29</v>
      </c>
      <c r="T28" s="1">
        <v>1.093755</v>
      </c>
      <c r="U28" s="1">
        <v>1.093755</v>
      </c>
      <c r="V28" s="1">
        <v>1.093755</v>
      </c>
      <c r="X28" s="1">
        <v>17.2671</v>
      </c>
      <c r="Y28" s="1">
        <v>17.2671</v>
      </c>
      <c r="Z28" s="1">
        <v>28.62796</v>
      </c>
    </row>
    <row r="29" spans="1:26" ht="12.75">
      <c r="A29" s="1">
        <v>30</v>
      </c>
      <c r="B29" s="1">
        <v>0.7364175</v>
      </c>
      <c r="C29" s="1">
        <v>0.7528968</v>
      </c>
      <c r="D29" s="1">
        <v>0.6135227</v>
      </c>
      <c r="F29" s="1">
        <v>10.51359</v>
      </c>
      <c r="G29" s="1">
        <v>13.20457</v>
      </c>
      <c r="H29" s="1">
        <v>12.91415</v>
      </c>
      <c r="J29" s="1">
        <v>30</v>
      </c>
      <c r="K29" s="1">
        <v>0.6838421</v>
      </c>
      <c r="L29" s="1">
        <v>0.5683641</v>
      </c>
      <c r="M29" s="1">
        <v>0.65</v>
      </c>
      <c r="O29" s="1">
        <v>9.150111</v>
      </c>
      <c r="P29" s="1">
        <v>9.580997</v>
      </c>
      <c r="Q29" s="1">
        <v>13.89244</v>
      </c>
      <c r="S29" s="1">
        <v>30</v>
      </c>
      <c r="T29" s="1">
        <v>1.090809</v>
      </c>
      <c r="U29" s="1">
        <v>1.090809</v>
      </c>
      <c r="V29" s="1">
        <v>1.090809</v>
      </c>
      <c r="X29" s="1">
        <v>17.22058</v>
      </c>
      <c r="Y29" s="1">
        <v>17.22058</v>
      </c>
      <c r="Z29" s="1">
        <v>28.55085</v>
      </c>
    </row>
    <row r="30" spans="1:26" ht="12.75">
      <c r="A30" s="1">
        <v>31</v>
      </c>
      <c r="B30" s="1">
        <v>0.7364175</v>
      </c>
      <c r="C30" s="1">
        <v>0.7528967</v>
      </c>
      <c r="D30" s="1">
        <v>0.6135227</v>
      </c>
      <c r="F30" s="1">
        <v>10.51359</v>
      </c>
      <c r="G30" s="1">
        <v>13.20457</v>
      </c>
      <c r="H30" s="1">
        <v>12.91415</v>
      </c>
      <c r="J30" s="1">
        <v>31</v>
      </c>
      <c r="K30" s="1">
        <v>0.682536</v>
      </c>
      <c r="L30" s="1">
        <v>0.5683641</v>
      </c>
      <c r="M30" s="1">
        <v>0.65</v>
      </c>
      <c r="O30" s="1">
        <v>9.132635</v>
      </c>
      <c r="P30" s="1">
        <v>9.580997</v>
      </c>
      <c r="Q30" s="1">
        <v>13.89244</v>
      </c>
      <c r="S30" s="1">
        <v>31</v>
      </c>
      <c r="T30" s="1">
        <v>1.079987</v>
      </c>
      <c r="U30" s="1">
        <v>1.079987</v>
      </c>
      <c r="V30" s="1">
        <v>1.079987</v>
      </c>
      <c r="X30" s="1">
        <v>17.04974</v>
      </c>
      <c r="Y30" s="1">
        <v>17.04974</v>
      </c>
      <c r="Z30" s="1">
        <v>28.2676</v>
      </c>
    </row>
    <row r="31" spans="1:26" ht="12.75">
      <c r="A31" s="1">
        <v>32</v>
      </c>
      <c r="B31" s="1">
        <v>0.7364175</v>
      </c>
      <c r="C31" s="1">
        <v>0.7528967</v>
      </c>
      <c r="D31" s="1">
        <v>0.6135227</v>
      </c>
      <c r="F31" s="1">
        <v>10.51359</v>
      </c>
      <c r="G31" s="1">
        <v>13.20457</v>
      </c>
      <c r="H31" s="1">
        <v>12.91415</v>
      </c>
      <c r="J31" s="1">
        <v>32</v>
      </c>
      <c r="K31" s="1">
        <v>0.6812573</v>
      </c>
      <c r="L31" s="1">
        <v>0.5683641</v>
      </c>
      <c r="M31" s="1">
        <v>0.65</v>
      </c>
      <c r="O31" s="1">
        <v>9.115525</v>
      </c>
      <c r="P31" s="1">
        <v>9.580997</v>
      </c>
      <c r="Q31" s="1">
        <v>13.89244</v>
      </c>
      <c r="S31" s="1">
        <v>32</v>
      </c>
      <c r="T31" s="1">
        <v>1.069491</v>
      </c>
      <c r="U31" s="1">
        <v>1.069491</v>
      </c>
      <c r="V31" s="1">
        <v>1.069491</v>
      </c>
      <c r="X31" s="1">
        <v>16.88403</v>
      </c>
      <c r="Y31" s="1">
        <v>16.88403</v>
      </c>
      <c r="Z31" s="1">
        <v>27.99286</v>
      </c>
    </row>
    <row r="32" spans="1:26" ht="12.75">
      <c r="A32" s="1">
        <v>33</v>
      </c>
      <c r="B32" s="1">
        <v>0.7364175</v>
      </c>
      <c r="C32" s="1">
        <v>0.7528968</v>
      </c>
      <c r="D32" s="1">
        <v>0.6135228</v>
      </c>
      <c r="F32" s="1">
        <v>10.51359</v>
      </c>
      <c r="G32" s="1">
        <v>13.20457</v>
      </c>
      <c r="H32" s="1">
        <v>12.91415</v>
      </c>
      <c r="J32" s="1">
        <v>33</v>
      </c>
      <c r="K32" s="1">
        <v>0.6800053</v>
      </c>
      <c r="L32" s="1">
        <v>0.5683641</v>
      </c>
      <c r="M32" s="1">
        <v>0.65</v>
      </c>
      <c r="O32" s="1">
        <v>9.098772</v>
      </c>
      <c r="P32" s="1">
        <v>9.580997</v>
      </c>
      <c r="Q32" s="1">
        <v>13.89244</v>
      </c>
      <c r="S32" s="1">
        <v>33</v>
      </c>
      <c r="T32" s="1">
        <v>1.059086</v>
      </c>
      <c r="U32" s="1">
        <v>1.059086</v>
      </c>
      <c r="V32" s="1">
        <v>1.059086</v>
      </c>
      <c r="X32" s="1">
        <v>16.71977</v>
      </c>
      <c r="Y32" s="1">
        <v>16.71977</v>
      </c>
      <c r="Z32" s="1">
        <v>27.72052</v>
      </c>
    </row>
    <row r="33" spans="1:26" ht="12.75">
      <c r="A33" s="1">
        <v>34</v>
      </c>
      <c r="B33" s="1">
        <v>0.7364175</v>
      </c>
      <c r="C33" s="1">
        <v>0.7528967</v>
      </c>
      <c r="D33" s="1">
        <v>0.6135228</v>
      </c>
      <c r="F33" s="1">
        <v>10.51359</v>
      </c>
      <c r="G33" s="1">
        <v>13.20457</v>
      </c>
      <c r="H33" s="1">
        <v>12.91415</v>
      </c>
      <c r="J33" s="1">
        <v>34</v>
      </c>
      <c r="K33" s="1">
        <v>0.678779</v>
      </c>
      <c r="L33" s="1">
        <v>0.5683641</v>
      </c>
      <c r="M33" s="1">
        <v>0.65</v>
      </c>
      <c r="O33" s="1">
        <v>9.082364</v>
      </c>
      <c r="P33" s="1">
        <v>9.580997</v>
      </c>
      <c r="Q33" s="1">
        <v>13.89244</v>
      </c>
      <c r="S33" s="1">
        <v>34</v>
      </c>
      <c r="T33" s="1">
        <v>1.04899</v>
      </c>
      <c r="U33" s="1">
        <v>1.04899</v>
      </c>
      <c r="V33" s="1">
        <v>1.04899</v>
      </c>
      <c r="X33" s="1">
        <v>16.56038</v>
      </c>
      <c r="Y33" s="1">
        <v>16.56038</v>
      </c>
      <c r="Z33" s="1">
        <v>27.45627</v>
      </c>
    </row>
    <row r="34" spans="1:26" ht="12.75">
      <c r="A34" s="1">
        <v>35</v>
      </c>
      <c r="B34" s="1">
        <v>0.7364175</v>
      </c>
      <c r="C34" s="1">
        <v>0.7528967</v>
      </c>
      <c r="D34" s="1">
        <v>0.6135228</v>
      </c>
      <c r="F34" s="1">
        <v>10.51359</v>
      </c>
      <c r="G34" s="1">
        <v>13.20457</v>
      </c>
      <c r="H34" s="1">
        <v>12.91415</v>
      </c>
      <c r="J34" s="1">
        <v>35</v>
      </c>
      <c r="K34" s="1">
        <v>0.6775777</v>
      </c>
      <c r="L34" s="1">
        <v>0.5683641</v>
      </c>
      <c r="M34" s="1">
        <v>0.6491642</v>
      </c>
      <c r="O34" s="1">
        <v>9.066291</v>
      </c>
      <c r="P34" s="1">
        <v>9.580998</v>
      </c>
      <c r="Q34" s="1">
        <v>13.87458</v>
      </c>
      <c r="S34" s="1">
        <v>35</v>
      </c>
      <c r="T34" s="1">
        <v>1.038978</v>
      </c>
      <c r="U34" s="1">
        <v>1.038978</v>
      </c>
      <c r="V34" s="1">
        <v>1.038978</v>
      </c>
      <c r="X34" s="1">
        <v>16.40232</v>
      </c>
      <c r="Y34" s="1">
        <v>16.40232</v>
      </c>
      <c r="Z34" s="1">
        <v>27.19422</v>
      </c>
    </row>
    <row r="35" spans="1:26" ht="12.75">
      <c r="A35" s="1">
        <v>36</v>
      </c>
      <c r="B35" s="1">
        <v>0.7364175</v>
      </c>
      <c r="C35" s="1">
        <v>0.7528968</v>
      </c>
      <c r="D35" s="1">
        <v>0.6135227</v>
      </c>
      <c r="F35" s="1">
        <v>10.51359</v>
      </c>
      <c r="G35" s="1">
        <v>13.20457</v>
      </c>
      <c r="H35" s="1">
        <v>12.91415</v>
      </c>
      <c r="J35" s="1">
        <v>36</v>
      </c>
      <c r="K35" s="1">
        <v>0.6764008</v>
      </c>
      <c r="L35" s="1">
        <v>0.5683641</v>
      </c>
      <c r="M35" s="1">
        <v>0.6426126</v>
      </c>
      <c r="O35" s="1">
        <v>9.050542</v>
      </c>
      <c r="P35" s="1">
        <v>9.580997</v>
      </c>
      <c r="Q35" s="1">
        <v>13.73455</v>
      </c>
      <c r="S35" s="1">
        <v>36</v>
      </c>
      <c r="T35" s="1">
        <v>1.02926</v>
      </c>
      <c r="U35" s="1">
        <v>1.02926</v>
      </c>
      <c r="V35" s="1">
        <v>1.02926</v>
      </c>
      <c r="X35" s="1">
        <v>16.24891</v>
      </c>
      <c r="Y35" s="1">
        <v>16.24891</v>
      </c>
      <c r="Z35" s="1">
        <v>26.93985</v>
      </c>
    </row>
    <row r="36" spans="1:26" ht="12.75">
      <c r="A36" s="1">
        <v>37</v>
      </c>
      <c r="B36" s="1">
        <v>0.7364175</v>
      </c>
      <c r="C36" s="1">
        <v>0.7528968</v>
      </c>
      <c r="D36" s="1">
        <v>0.6135227</v>
      </c>
      <c r="F36" s="1">
        <v>10.51359</v>
      </c>
      <c r="G36" s="1">
        <v>13.20457</v>
      </c>
      <c r="H36" s="1">
        <v>12.91415</v>
      </c>
      <c r="J36" s="1">
        <v>37</v>
      </c>
      <c r="K36" s="1">
        <v>0.6752473</v>
      </c>
      <c r="L36" s="1">
        <v>0.5683641</v>
      </c>
      <c r="M36" s="1">
        <v>0.6361918</v>
      </c>
      <c r="O36" s="1">
        <v>9.035108</v>
      </c>
      <c r="P36" s="1">
        <v>9.580997</v>
      </c>
      <c r="Q36" s="1">
        <v>13.59732</v>
      </c>
      <c r="S36" s="1">
        <v>37</v>
      </c>
      <c r="T36" s="1">
        <v>1.019619</v>
      </c>
      <c r="U36" s="1">
        <v>1.019619</v>
      </c>
      <c r="V36" s="1">
        <v>1.019619</v>
      </c>
      <c r="X36" s="1">
        <v>16.09671</v>
      </c>
      <c r="Y36" s="1">
        <v>16.09671</v>
      </c>
      <c r="Z36" s="1">
        <v>26.68752</v>
      </c>
    </row>
    <row r="37" spans="1:26" ht="12.75">
      <c r="A37" s="1">
        <v>38</v>
      </c>
      <c r="B37" s="1">
        <v>0.7364175</v>
      </c>
      <c r="C37" s="1">
        <v>0.7528967</v>
      </c>
      <c r="D37" s="1">
        <v>0.6135227</v>
      </c>
      <c r="F37" s="1">
        <v>10.51359</v>
      </c>
      <c r="G37" s="1">
        <v>13.20457</v>
      </c>
      <c r="H37" s="1">
        <v>12.91415</v>
      </c>
      <c r="J37" s="1">
        <v>38</v>
      </c>
      <c r="K37" s="1">
        <v>0.6741166</v>
      </c>
      <c r="L37" s="1">
        <v>0.5683641</v>
      </c>
      <c r="M37" s="1">
        <v>0.6298982</v>
      </c>
      <c r="O37" s="1">
        <v>9.019979</v>
      </c>
      <c r="P37" s="1">
        <v>9.580997</v>
      </c>
      <c r="Q37" s="1">
        <v>13.46281</v>
      </c>
      <c r="S37" s="1">
        <v>38</v>
      </c>
      <c r="T37" s="1">
        <v>1.010258</v>
      </c>
      <c r="U37" s="1">
        <v>1.010258</v>
      </c>
      <c r="V37" s="1">
        <v>1.010258</v>
      </c>
      <c r="X37" s="1">
        <v>15.94893</v>
      </c>
      <c r="Y37" s="1">
        <v>15.94893</v>
      </c>
      <c r="Z37" s="1">
        <v>26.44251</v>
      </c>
    </row>
    <row r="38" spans="1:26" ht="12.75">
      <c r="A38" s="1">
        <v>39</v>
      </c>
      <c r="B38" s="1">
        <v>0.7364175</v>
      </c>
      <c r="C38" s="1">
        <v>0.7528968</v>
      </c>
      <c r="D38" s="1">
        <v>0.6135227</v>
      </c>
      <c r="F38" s="1">
        <v>10.51359</v>
      </c>
      <c r="G38" s="1">
        <v>13.20457</v>
      </c>
      <c r="H38" s="1">
        <v>12.91415</v>
      </c>
      <c r="J38" s="1">
        <v>39</v>
      </c>
      <c r="K38" s="1">
        <v>0.6729927</v>
      </c>
      <c r="L38" s="1">
        <v>0.5683641</v>
      </c>
      <c r="M38" s="1">
        <v>0.6236418</v>
      </c>
      <c r="O38" s="1">
        <v>9.004941</v>
      </c>
      <c r="P38" s="1">
        <v>9.580998</v>
      </c>
      <c r="Q38" s="1">
        <v>13.32909</v>
      </c>
      <c r="S38" s="1">
        <v>39</v>
      </c>
      <c r="T38" s="1">
        <v>1.000969</v>
      </c>
      <c r="U38" s="1">
        <v>1.000969</v>
      </c>
      <c r="V38" s="1">
        <v>1.000969</v>
      </c>
      <c r="X38" s="1">
        <v>15.80228</v>
      </c>
      <c r="Y38" s="1">
        <v>15.80228</v>
      </c>
      <c r="Z38" s="1">
        <v>26.19937</v>
      </c>
    </row>
    <row r="39" spans="1:26" ht="12.75">
      <c r="A39" s="1">
        <v>40</v>
      </c>
      <c r="B39" s="1">
        <v>0.7364175</v>
      </c>
      <c r="C39" s="1">
        <v>0.7528968</v>
      </c>
      <c r="D39" s="1">
        <v>0.6135228</v>
      </c>
      <c r="F39" s="1">
        <v>10.51359</v>
      </c>
      <c r="G39" s="1">
        <v>13.20457</v>
      </c>
      <c r="H39" s="1">
        <v>12.91415</v>
      </c>
      <c r="J39" s="1">
        <v>40</v>
      </c>
      <c r="K39" s="1">
        <v>0.6719059</v>
      </c>
      <c r="L39" s="1">
        <v>0.5683642</v>
      </c>
      <c r="M39" s="1">
        <v>0.6175928</v>
      </c>
      <c r="O39" s="1">
        <v>8.990401</v>
      </c>
      <c r="P39" s="1">
        <v>9.580998</v>
      </c>
      <c r="Q39" s="1">
        <v>13.1998</v>
      </c>
      <c r="S39" s="1">
        <v>40</v>
      </c>
      <c r="T39" s="1">
        <v>0.9919459</v>
      </c>
      <c r="U39" s="1">
        <v>0.9919459</v>
      </c>
      <c r="V39" s="1">
        <v>0.9919459</v>
      </c>
      <c r="X39" s="1">
        <v>15.65983</v>
      </c>
      <c r="Y39" s="1">
        <v>15.65983</v>
      </c>
      <c r="Z39" s="1">
        <v>25.9632</v>
      </c>
    </row>
    <row r="40" spans="1:26" ht="12.75">
      <c r="A40" s="1">
        <v>41</v>
      </c>
      <c r="B40" s="1">
        <v>0.7364175</v>
      </c>
      <c r="C40" s="1">
        <v>0.7528967</v>
      </c>
      <c r="D40" s="1">
        <v>0.6135227</v>
      </c>
      <c r="F40" s="1">
        <v>10.51359</v>
      </c>
      <c r="G40" s="1">
        <v>13.20457</v>
      </c>
      <c r="H40" s="1">
        <v>12.91415</v>
      </c>
      <c r="J40" s="1">
        <v>41</v>
      </c>
      <c r="K40" s="1">
        <v>0.670751</v>
      </c>
      <c r="L40" s="1">
        <v>0.5683641</v>
      </c>
      <c r="M40" s="1">
        <v>0.6111639</v>
      </c>
      <c r="O40" s="1">
        <v>8.974945</v>
      </c>
      <c r="P40" s="1">
        <v>9.580997</v>
      </c>
      <c r="Q40" s="1">
        <v>13.0624</v>
      </c>
      <c r="S40" s="1">
        <v>41</v>
      </c>
      <c r="T40" s="1">
        <v>0.9732551</v>
      </c>
      <c r="U40" s="1">
        <v>0.9732551</v>
      </c>
      <c r="V40" s="1">
        <v>0.9732551</v>
      </c>
      <c r="X40" s="1">
        <v>15.36476</v>
      </c>
      <c r="Y40" s="1">
        <v>15.36476</v>
      </c>
      <c r="Z40" s="1">
        <v>25.47399</v>
      </c>
    </row>
    <row r="41" spans="1:26" ht="12.75">
      <c r="A41" s="1">
        <v>42</v>
      </c>
      <c r="B41" s="1">
        <v>0.7364175</v>
      </c>
      <c r="C41" s="1">
        <v>0.7528967</v>
      </c>
      <c r="D41" s="1">
        <v>0.6135228</v>
      </c>
      <c r="F41" s="1">
        <v>10.51359</v>
      </c>
      <c r="G41" s="1">
        <v>13.20457</v>
      </c>
      <c r="H41" s="1">
        <v>12.91415</v>
      </c>
      <c r="J41" s="1">
        <v>42</v>
      </c>
      <c r="K41" s="1">
        <v>0.6696053</v>
      </c>
      <c r="L41" s="1">
        <v>0.5683641</v>
      </c>
      <c r="M41" s="1">
        <v>0.6047865</v>
      </c>
      <c r="O41" s="1">
        <v>8.959617</v>
      </c>
      <c r="P41" s="1">
        <v>9.580997</v>
      </c>
      <c r="Q41" s="1">
        <v>12.9261</v>
      </c>
      <c r="S41" s="1">
        <v>42</v>
      </c>
      <c r="T41" s="1">
        <v>0.9551656</v>
      </c>
      <c r="U41" s="1">
        <v>0.9551656</v>
      </c>
      <c r="V41" s="1">
        <v>0.9551656</v>
      </c>
      <c r="X41" s="1">
        <v>15.07918</v>
      </c>
      <c r="Y41" s="1">
        <v>15.07918</v>
      </c>
      <c r="Z41" s="1">
        <v>25.00051</v>
      </c>
    </row>
    <row r="42" spans="1:26" ht="12.75">
      <c r="A42" s="1">
        <v>43</v>
      </c>
      <c r="B42" s="1">
        <v>0.7364175</v>
      </c>
      <c r="C42" s="1">
        <v>0.7528967</v>
      </c>
      <c r="D42" s="1">
        <v>0.6135227</v>
      </c>
      <c r="F42" s="1">
        <v>10.51359</v>
      </c>
      <c r="G42" s="1">
        <v>13.20457</v>
      </c>
      <c r="H42" s="1">
        <v>12.91415</v>
      </c>
      <c r="J42" s="1">
        <v>43</v>
      </c>
      <c r="K42" s="1">
        <v>0.6684832</v>
      </c>
      <c r="L42" s="1">
        <v>0.5683641</v>
      </c>
      <c r="M42" s="1">
        <v>0.5985409</v>
      </c>
      <c r="O42" s="1">
        <v>8.944602</v>
      </c>
      <c r="P42" s="1">
        <v>9.580997</v>
      </c>
      <c r="Q42" s="1">
        <v>12.79261</v>
      </c>
      <c r="S42" s="1">
        <v>43</v>
      </c>
      <c r="T42" s="1">
        <v>0.9378231</v>
      </c>
      <c r="U42" s="1">
        <v>0.9378231</v>
      </c>
      <c r="V42" s="1">
        <v>0.9378231</v>
      </c>
      <c r="X42" s="1">
        <v>14.8054</v>
      </c>
      <c r="Y42" s="1">
        <v>14.8054</v>
      </c>
      <c r="Z42" s="1">
        <v>24.54659</v>
      </c>
    </row>
    <row r="43" spans="1:26" ht="12.75">
      <c r="A43" s="1">
        <v>44</v>
      </c>
      <c r="B43" s="1">
        <v>0.7364175</v>
      </c>
      <c r="C43" s="1">
        <v>0.7528968</v>
      </c>
      <c r="D43" s="1">
        <v>0.6135227</v>
      </c>
      <c r="F43" s="1">
        <v>10.51359</v>
      </c>
      <c r="G43" s="1">
        <v>13.20457</v>
      </c>
      <c r="H43" s="1">
        <v>12.91415</v>
      </c>
      <c r="J43" s="1">
        <v>44</v>
      </c>
      <c r="K43" s="1">
        <v>0.6673981</v>
      </c>
      <c r="L43" s="1">
        <v>0.5683641</v>
      </c>
      <c r="M43" s="1">
        <v>0.5925006</v>
      </c>
      <c r="O43" s="1">
        <v>8.930082</v>
      </c>
      <c r="P43" s="1">
        <v>9.580998</v>
      </c>
      <c r="Q43" s="1">
        <v>12.66351</v>
      </c>
      <c r="S43" s="1">
        <v>44</v>
      </c>
      <c r="T43" s="1">
        <v>0.9210991</v>
      </c>
      <c r="U43" s="1">
        <v>0.9210991</v>
      </c>
      <c r="V43" s="1">
        <v>0.9210991</v>
      </c>
      <c r="X43" s="1">
        <v>14.54138</v>
      </c>
      <c r="Y43" s="1">
        <v>14.54138</v>
      </c>
      <c r="Z43" s="1">
        <v>24.10886</v>
      </c>
    </row>
    <row r="44" spans="1:26" ht="12.75">
      <c r="A44" s="1">
        <v>45</v>
      </c>
      <c r="B44" s="1">
        <v>0.7364175</v>
      </c>
      <c r="C44" s="1">
        <v>0.7528968</v>
      </c>
      <c r="D44" s="1">
        <v>0.6135228</v>
      </c>
      <c r="F44" s="1">
        <v>10.51359</v>
      </c>
      <c r="G44" s="1">
        <v>13.20457</v>
      </c>
      <c r="H44" s="1">
        <v>12.91415</v>
      </c>
      <c r="J44" s="1">
        <v>45</v>
      </c>
      <c r="K44" s="1">
        <v>0.666321</v>
      </c>
      <c r="L44" s="1">
        <v>0.5683641</v>
      </c>
      <c r="M44" s="1">
        <v>0.5865048</v>
      </c>
      <c r="O44" s="1">
        <v>8.91567</v>
      </c>
      <c r="P44" s="1">
        <v>9.580997</v>
      </c>
      <c r="Q44" s="1">
        <v>12.53536</v>
      </c>
      <c r="S44" s="1">
        <v>45</v>
      </c>
      <c r="T44" s="1">
        <v>0.9049611</v>
      </c>
      <c r="U44" s="1">
        <v>0.9049611</v>
      </c>
      <c r="V44" s="1">
        <v>0.9049611</v>
      </c>
      <c r="X44" s="1">
        <v>14.2866</v>
      </c>
      <c r="Y44" s="1">
        <v>14.2866</v>
      </c>
      <c r="Z44" s="1">
        <v>23.68646</v>
      </c>
    </row>
    <row r="45" spans="1:26" ht="12.75">
      <c r="A45" s="1">
        <v>46</v>
      </c>
      <c r="B45" s="1">
        <v>0.7364175</v>
      </c>
      <c r="C45" s="1">
        <v>0.7528967</v>
      </c>
      <c r="D45" s="1">
        <v>0.6135228</v>
      </c>
      <c r="F45" s="1">
        <v>10.51359</v>
      </c>
      <c r="G45" s="1">
        <v>13.20457</v>
      </c>
      <c r="H45" s="1">
        <v>12.91415</v>
      </c>
      <c r="J45" s="1">
        <v>46</v>
      </c>
      <c r="K45" s="1">
        <v>0.6652654</v>
      </c>
      <c r="L45" s="1">
        <v>0.5683641</v>
      </c>
      <c r="M45" s="1">
        <v>0.5806292</v>
      </c>
      <c r="O45" s="1">
        <v>8.901546</v>
      </c>
      <c r="P45" s="1">
        <v>9.580997</v>
      </c>
      <c r="Q45" s="1">
        <v>12.40978</v>
      </c>
      <c r="S45" s="1">
        <v>46</v>
      </c>
      <c r="T45" s="1">
        <v>0.8893789</v>
      </c>
      <c r="U45" s="1">
        <v>0.8893789</v>
      </c>
      <c r="V45" s="1">
        <v>0.8893789</v>
      </c>
      <c r="X45" s="1">
        <v>14.04061</v>
      </c>
      <c r="Y45" s="1">
        <v>14.04061</v>
      </c>
      <c r="Z45" s="1">
        <v>23.27861</v>
      </c>
    </row>
    <row r="46" spans="1:26" ht="12.75">
      <c r="A46" s="1">
        <v>47</v>
      </c>
      <c r="B46" s="1">
        <v>0.7364175</v>
      </c>
      <c r="C46" s="1">
        <v>0.7528967</v>
      </c>
      <c r="D46" s="1">
        <v>0.6135227</v>
      </c>
      <c r="F46" s="1">
        <v>10.51359</v>
      </c>
      <c r="G46" s="1">
        <v>13.20457</v>
      </c>
      <c r="H46" s="1">
        <v>12.91415</v>
      </c>
      <c r="J46" s="1">
        <v>47</v>
      </c>
      <c r="K46" s="1">
        <v>0.6642439</v>
      </c>
      <c r="L46" s="1">
        <v>0.5683641</v>
      </c>
      <c r="M46" s="1">
        <v>0.5749433</v>
      </c>
      <c r="O46" s="1">
        <v>8.887878</v>
      </c>
      <c r="P46" s="1">
        <v>9.580997</v>
      </c>
      <c r="Q46" s="1">
        <v>12.28826</v>
      </c>
      <c r="S46" s="1">
        <v>47</v>
      </c>
      <c r="T46" s="1">
        <v>0.8743242</v>
      </c>
      <c r="U46" s="1">
        <v>0.8743242</v>
      </c>
      <c r="V46" s="1">
        <v>0.8743242</v>
      </c>
      <c r="X46" s="1">
        <v>13.80294</v>
      </c>
      <c r="Y46" s="1">
        <v>13.80294</v>
      </c>
      <c r="Z46" s="1">
        <v>22.88457</v>
      </c>
    </row>
    <row r="47" spans="1:26" ht="12.75">
      <c r="A47" s="1">
        <v>48</v>
      </c>
      <c r="B47" s="1">
        <v>0.7364175</v>
      </c>
      <c r="C47" s="1">
        <v>0.7528967</v>
      </c>
      <c r="D47" s="1">
        <v>0.6135227</v>
      </c>
      <c r="F47" s="1">
        <v>10.51359</v>
      </c>
      <c r="G47" s="1">
        <v>13.20457</v>
      </c>
      <c r="H47" s="1">
        <v>12.91415</v>
      </c>
      <c r="J47" s="1">
        <v>48</v>
      </c>
      <c r="K47" s="1">
        <v>0.6632294</v>
      </c>
      <c r="L47" s="1">
        <v>0.5683641</v>
      </c>
      <c r="M47" s="1">
        <v>0.5692959</v>
      </c>
      <c r="O47" s="1">
        <v>8.874304</v>
      </c>
      <c r="P47" s="1">
        <v>9.580997</v>
      </c>
      <c r="Q47" s="1">
        <v>12.16756</v>
      </c>
      <c r="S47" s="1">
        <v>48</v>
      </c>
      <c r="T47" s="1">
        <v>0.8596977</v>
      </c>
      <c r="U47" s="1">
        <v>0.8694072</v>
      </c>
      <c r="V47" s="1">
        <v>0.8596977</v>
      </c>
      <c r="X47" s="1">
        <v>13.57203</v>
      </c>
      <c r="Y47" s="1">
        <v>13.72532</v>
      </c>
      <c r="Z47" s="1">
        <v>22.50173</v>
      </c>
    </row>
    <row r="48" spans="1:26" ht="12.75">
      <c r="A48" s="1">
        <v>49</v>
      </c>
      <c r="B48" s="1">
        <v>0.7364175</v>
      </c>
      <c r="C48" s="1">
        <v>0.7528967</v>
      </c>
      <c r="D48" s="1">
        <v>0.6135228</v>
      </c>
      <c r="F48" s="1">
        <v>10.51359</v>
      </c>
      <c r="G48" s="1">
        <v>13.20457</v>
      </c>
      <c r="H48" s="1">
        <v>12.91415</v>
      </c>
      <c r="J48" s="1">
        <v>49</v>
      </c>
      <c r="K48" s="1">
        <v>0.6622472</v>
      </c>
      <c r="L48" s="1">
        <v>0.5683641</v>
      </c>
      <c r="M48" s="1">
        <v>0.5638288</v>
      </c>
      <c r="O48" s="1">
        <v>8.861161</v>
      </c>
      <c r="P48" s="1">
        <v>9.580997</v>
      </c>
      <c r="Q48" s="1">
        <v>12.05071</v>
      </c>
      <c r="S48" s="1">
        <v>49</v>
      </c>
      <c r="T48" s="1">
        <v>0.8456231</v>
      </c>
      <c r="U48" s="1">
        <v>0.8694072</v>
      </c>
      <c r="V48" s="1">
        <v>0.8456231</v>
      </c>
      <c r="X48" s="1">
        <v>13.34984</v>
      </c>
      <c r="Y48" s="1">
        <v>13.72532</v>
      </c>
      <c r="Z48" s="1">
        <v>22.13334</v>
      </c>
    </row>
    <row r="49" spans="1:26" ht="12.75">
      <c r="A49" s="1">
        <v>50</v>
      </c>
      <c r="B49" s="1">
        <v>0.7364175</v>
      </c>
      <c r="C49" s="1">
        <v>0.7528967</v>
      </c>
      <c r="D49" s="1">
        <v>0.6135227</v>
      </c>
      <c r="F49" s="1">
        <v>10.51359</v>
      </c>
      <c r="G49" s="1">
        <v>13.20457</v>
      </c>
      <c r="H49" s="1">
        <v>12.91415</v>
      </c>
      <c r="J49" s="1">
        <v>50</v>
      </c>
      <c r="K49" s="1">
        <v>0.6612713</v>
      </c>
      <c r="L49" s="1">
        <v>0.5683641</v>
      </c>
      <c r="M49" s="1">
        <v>0.5583966</v>
      </c>
      <c r="O49" s="1">
        <v>8.848103</v>
      </c>
      <c r="P49" s="1">
        <v>9.580997</v>
      </c>
      <c r="Q49" s="1">
        <v>11.93461</v>
      </c>
      <c r="S49" s="1">
        <v>50</v>
      </c>
      <c r="T49" s="1">
        <v>0.832002</v>
      </c>
      <c r="U49" s="1">
        <v>0.8694072</v>
      </c>
      <c r="V49" s="1">
        <v>0.832002</v>
      </c>
      <c r="X49" s="1">
        <v>13.1348</v>
      </c>
      <c r="Y49" s="1">
        <v>13.72532</v>
      </c>
      <c r="Z49" s="1">
        <v>21.77683</v>
      </c>
    </row>
    <row r="50" spans="1:26" ht="12.75">
      <c r="A50" s="1">
        <v>51</v>
      </c>
      <c r="B50" s="1">
        <v>0.7364175</v>
      </c>
      <c r="C50" s="1">
        <v>0.7528967</v>
      </c>
      <c r="D50" s="1">
        <v>0.6135226</v>
      </c>
      <c r="F50" s="1">
        <v>10.51359</v>
      </c>
      <c r="G50" s="1">
        <v>13.20457</v>
      </c>
      <c r="H50" s="1">
        <v>12.91415</v>
      </c>
      <c r="J50" s="1">
        <v>51</v>
      </c>
      <c r="K50" s="1">
        <v>0.6600595</v>
      </c>
      <c r="L50" s="1">
        <v>0.5683641</v>
      </c>
      <c r="M50" s="1">
        <v>0.5516509</v>
      </c>
      <c r="O50" s="1">
        <v>8.831888</v>
      </c>
      <c r="P50" s="1">
        <v>9.580998</v>
      </c>
      <c r="Q50" s="1">
        <v>11.79043</v>
      </c>
      <c r="S50" s="1">
        <v>51</v>
      </c>
      <c r="T50" s="1">
        <v>0.8086748</v>
      </c>
      <c r="U50" s="1">
        <v>0.8694072</v>
      </c>
      <c r="V50" s="1">
        <v>0.8086748</v>
      </c>
      <c r="X50" s="1">
        <v>12.76653</v>
      </c>
      <c r="Y50" s="1">
        <v>13.72532</v>
      </c>
      <c r="Z50" s="1">
        <v>21.16626</v>
      </c>
    </row>
    <row r="51" spans="1:26" ht="12.75">
      <c r="A51" s="1">
        <v>52</v>
      </c>
      <c r="B51" s="1">
        <v>0.7364175</v>
      </c>
      <c r="C51" s="1">
        <v>0.7528967</v>
      </c>
      <c r="D51" s="1">
        <v>0.6135227</v>
      </c>
      <c r="F51" s="1">
        <v>10.51359</v>
      </c>
      <c r="G51" s="1">
        <v>13.20457</v>
      </c>
      <c r="H51" s="1">
        <v>12.91415</v>
      </c>
      <c r="J51" s="1">
        <v>52</v>
      </c>
      <c r="K51" s="1">
        <v>0.6588883</v>
      </c>
      <c r="L51" s="1">
        <v>0.5683641</v>
      </c>
      <c r="M51" s="1">
        <v>0.545132</v>
      </c>
      <c r="O51" s="1">
        <v>8.816217</v>
      </c>
      <c r="P51" s="1">
        <v>9.580997</v>
      </c>
      <c r="Q51" s="1">
        <v>11.6511</v>
      </c>
      <c r="S51" s="1">
        <v>52</v>
      </c>
      <c r="T51" s="1">
        <v>0.78662</v>
      </c>
      <c r="U51" s="1">
        <v>0.8694072</v>
      </c>
      <c r="V51" s="1">
        <v>0.78662</v>
      </c>
      <c r="X51" s="1">
        <v>12.41836</v>
      </c>
      <c r="Y51" s="1">
        <v>13.72532</v>
      </c>
      <c r="Z51" s="1">
        <v>20.589</v>
      </c>
    </row>
    <row r="52" spans="1:26" ht="12.75">
      <c r="A52" s="1">
        <v>53</v>
      </c>
      <c r="B52" s="1">
        <v>0.7364175</v>
      </c>
      <c r="C52" s="1">
        <v>0.7528968</v>
      </c>
      <c r="D52" s="1">
        <v>0.6135226</v>
      </c>
      <c r="F52" s="1">
        <v>10.51359</v>
      </c>
      <c r="G52" s="1">
        <v>13.20457</v>
      </c>
      <c r="H52" s="1">
        <v>12.91415</v>
      </c>
      <c r="J52" s="1">
        <v>53</v>
      </c>
      <c r="K52" s="1">
        <v>0.6577445</v>
      </c>
      <c r="L52" s="1">
        <v>0.5683641</v>
      </c>
      <c r="M52" s="1">
        <v>0.5387653</v>
      </c>
      <c r="O52" s="1">
        <v>8.800914</v>
      </c>
      <c r="P52" s="1">
        <v>9.580997</v>
      </c>
      <c r="Q52" s="1">
        <v>11.51502</v>
      </c>
      <c r="S52" s="1">
        <v>53</v>
      </c>
      <c r="T52" s="1">
        <v>0.7657363</v>
      </c>
      <c r="U52" s="1">
        <v>0.8694072</v>
      </c>
      <c r="V52" s="1">
        <v>0.7657363</v>
      </c>
      <c r="X52" s="1">
        <v>12.08867</v>
      </c>
      <c r="Y52" s="1">
        <v>13.72532</v>
      </c>
      <c r="Z52" s="1">
        <v>20.04239</v>
      </c>
    </row>
    <row r="53" spans="1:26" ht="12.75">
      <c r="A53" s="1">
        <v>54</v>
      </c>
      <c r="B53" s="1">
        <v>0.7364175</v>
      </c>
      <c r="C53" s="1">
        <v>0.7528967</v>
      </c>
      <c r="D53" s="1">
        <v>0.6135228</v>
      </c>
      <c r="F53" s="1">
        <v>10.51359</v>
      </c>
      <c r="G53" s="1">
        <v>13.20457</v>
      </c>
      <c r="H53" s="1">
        <v>12.91415</v>
      </c>
      <c r="J53" s="1">
        <v>54</v>
      </c>
      <c r="K53" s="1">
        <v>0.6566159</v>
      </c>
      <c r="L53" s="1">
        <v>0.5683641</v>
      </c>
      <c r="M53" s="1">
        <v>0.5324829</v>
      </c>
      <c r="O53" s="1">
        <v>8.785811</v>
      </c>
      <c r="P53" s="1">
        <v>9.580997</v>
      </c>
      <c r="Q53" s="1">
        <v>11.38075</v>
      </c>
      <c r="S53" s="1">
        <v>54</v>
      </c>
      <c r="T53" s="1">
        <v>0.7459328</v>
      </c>
      <c r="U53" s="1">
        <v>0.8694072</v>
      </c>
      <c r="V53" s="1">
        <v>0.7459328</v>
      </c>
      <c r="X53" s="1">
        <v>11.77603</v>
      </c>
      <c r="Y53" s="1">
        <v>13.72532</v>
      </c>
      <c r="Z53" s="1">
        <v>19.52405</v>
      </c>
    </row>
    <row r="54" spans="1:26" ht="12.75">
      <c r="A54" s="1">
        <v>55</v>
      </c>
      <c r="B54" s="1">
        <v>0.7364175</v>
      </c>
      <c r="C54" s="1">
        <v>0.7528967</v>
      </c>
      <c r="D54" s="1">
        <v>0.6135227</v>
      </c>
      <c r="F54" s="1">
        <v>10.51359</v>
      </c>
      <c r="G54" s="1">
        <v>13.20457</v>
      </c>
      <c r="H54" s="1">
        <v>12.91415</v>
      </c>
      <c r="J54" s="1">
        <v>55</v>
      </c>
      <c r="K54" s="1">
        <v>0.6555243</v>
      </c>
      <c r="L54" s="1">
        <v>0.5683641</v>
      </c>
      <c r="M54" s="1">
        <v>0.5264065</v>
      </c>
      <c r="O54" s="1">
        <v>8.771205</v>
      </c>
      <c r="P54" s="1">
        <v>9.580997</v>
      </c>
      <c r="Q54" s="1">
        <v>11.25088</v>
      </c>
      <c r="S54" s="1">
        <v>55</v>
      </c>
      <c r="T54" s="1">
        <v>0.7271277</v>
      </c>
      <c r="U54" s="1">
        <v>0.8694072</v>
      </c>
      <c r="V54" s="1">
        <v>0.7271277</v>
      </c>
      <c r="X54" s="1">
        <v>11.47915</v>
      </c>
      <c r="Y54" s="1">
        <v>13.72532</v>
      </c>
      <c r="Z54" s="1">
        <v>19.03185</v>
      </c>
    </row>
    <row r="55" spans="1:26" ht="12.75">
      <c r="A55" s="1">
        <v>56</v>
      </c>
      <c r="B55" s="1">
        <v>0.7364175</v>
      </c>
      <c r="C55" s="1">
        <v>0.7528967</v>
      </c>
      <c r="D55" s="1">
        <v>0.6135228</v>
      </c>
      <c r="F55" s="1">
        <v>10.51359</v>
      </c>
      <c r="G55" s="1">
        <v>13.20457</v>
      </c>
      <c r="H55" s="1">
        <v>12.91415</v>
      </c>
      <c r="J55" s="1">
        <v>56</v>
      </c>
      <c r="K55" s="1">
        <v>0.6544465</v>
      </c>
      <c r="L55" s="1">
        <v>0.5683641</v>
      </c>
      <c r="M55" s="1">
        <v>0.5204074</v>
      </c>
      <c r="O55" s="1">
        <v>8.756784</v>
      </c>
      <c r="P55" s="1">
        <v>9.580997</v>
      </c>
      <c r="Q55" s="1">
        <v>11.12266</v>
      </c>
      <c r="S55" s="1">
        <v>56</v>
      </c>
      <c r="T55" s="1">
        <v>0.7092476</v>
      </c>
      <c r="U55" s="1">
        <v>0.8694072</v>
      </c>
      <c r="V55" s="1">
        <v>0.71</v>
      </c>
      <c r="X55" s="1">
        <v>11.19688</v>
      </c>
      <c r="Y55" s="1">
        <v>13.72532</v>
      </c>
      <c r="Z55" s="1">
        <v>18.58355</v>
      </c>
    </row>
    <row r="56" spans="1:26" ht="12.75">
      <c r="A56" s="1">
        <v>57</v>
      </c>
      <c r="B56" s="1">
        <v>0.7364175</v>
      </c>
      <c r="C56" s="1">
        <v>0.7528967</v>
      </c>
      <c r="D56" s="1">
        <v>0.6135227</v>
      </c>
      <c r="F56" s="1">
        <v>10.51359</v>
      </c>
      <c r="G56" s="1">
        <v>13.20457</v>
      </c>
      <c r="H56" s="1">
        <v>12.91415</v>
      </c>
      <c r="J56" s="1">
        <v>57</v>
      </c>
      <c r="K56" s="1">
        <v>0.6534036</v>
      </c>
      <c r="L56" s="1">
        <v>0.5683641</v>
      </c>
      <c r="M56" s="1">
        <v>0.5146021</v>
      </c>
      <c r="O56" s="1">
        <v>8.742829</v>
      </c>
      <c r="P56" s="1">
        <v>9.580998</v>
      </c>
      <c r="Q56" s="1">
        <v>10.99858</v>
      </c>
      <c r="S56" s="1">
        <v>57</v>
      </c>
      <c r="T56" s="1">
        <v>0.6922256</v>
      </c>
      <c r="U56" s="1">
        <v>0.8694072</v>
      </c>
      <c r="V56" s="1">
        <v>0.71</v>
      </c>
      <c r="X56" s="1">
        <v>10.92815</v>
      </c>
      <c r="Y56" s="1">
        <v>13.72532</v>
      </c>
      <c r="Z56" s="1">
        <v>18.58355</v>
      </c>
    </row>
    <row r="57" spans="1:26" ht="12.75">
      <c r="A57" s="1">
        <v>58</v>
      </c>
      <c r="B57" s="1">
        <v>0.7364175</v>
      </c>
      <c r="C57" s="1">
        <v>0.7528968</v>
      </c>
      <c r="D57" s="1">
        <v>0.6135228</v>
      </c>
      <c r="F57" s="1">
        <v>10.51359</v>
      </c>
      <c r="G57" s="1">
        <v>13.20457</v>
      </c>
      <c r="H57" s="1">
        <v>12.91415</v>
      </c>
      <c r="J57" s="1">
        <v>58</v>
      </c>
      <c r="K57" s="1">
        <v>0.6523734</v>
      </c>
      <c r="L57" s="1">
        <v>0.5683641</v>
      </c>
      <c r="M57" s="1">
        <v>0.5088676</v>
      </c>
      <c r="O57" s="1">
        <v>8.729045</v>
      </c>
      <c r="P57" s="1">
        <v>9.580997</v>
      </c>
      <c r="Q57" s="1">
        <v>10.87602</v>
      </c>
      <c r="S57" s="1">
        <v>58</v>
      </c>
      <c r="T57" s="1">
        <v>0.6760016</v>
      </c>
      <c r="U57" s="1">
        <v>0.8694072</v>
      </c>
      <c r="V57" s="1">
        <v>0.71</v>
      </c>
      <c r="X57" s="1">
        <v>10.67203</v>
      </c>
      <c r="Y57" s="1">
        <v>13.72532</v>
      </c>
      <c r="Z57" s="1">
        <v>18.58355</v>
      </c>
    </row>
    <row r="58" spans="1:26" ht="12.75">
      <c r="A58" s="1">
        <v>59</v>
      </c>
      <c r="B58" s="1">
        <v>0.7364175</v>
      </c>
      <c r="C58" s="1">
        <v>0.7528967</v>
      </c>
      <c r="D58" s="1">
        <v>0.6135227</v>
      </c>
      <c r="F58" s="1">
        <v>10.51359</v>
      </c>
      <c r="G58" s="1">
        <v>13.20457</v>
      </c>
      <c r="H58" s="1">
        <v>12.91415</v>
      </c>
      <c r="J58" s="1">
        <v>59</v>
      </c>
      <c r="K58" s="1">
        <v>0.6513759</v>
      </c>
      <c r="L58" s="1">
        <v>0.5683641</v>
      </c>
      <c r="M58" s="1">
        <v>0.5033154</v>
      </c>
      <c r="O58" s="1">
        <v>8.715699</v>
      </c>
      <c r="P58" s="1">
        <v>9.580997</v>
      </c>
      <c r="Q58" s="1">
        <v>10.75736</v>
      </c>
      <c r="S58" s="1">
        <v>59</v>
      </c>
      <c r="T58" s="1">
        <v>0.6605206</v>
      </c>
      <c r="U58" s="1">
        <v>0.8694072</v>
      </c>
      <c r="V58" s="1">
        <v>0.71</v>
      </c>
      <c r="X58" s="1">
        <v>10.42763</v>
      </c>
      <c r="Y58" s="1">
        <v>13.72532</v>
      </c>
      <c r="Z58" s="1">
        <v>18.58355</v>
      </c>
    </row>
    <row r="59" spans="1:26" ht="12.75">
      <c r="A59" s="1">
        <v>60</v>
      </c>
      <c r="B59" s="1">
        <v>0.7364175</v>
      </c>
      <c r="C59" s="1">
        <v>0.7528967</v>
      </c>
      <c r="D59" s="1">
        <v>0.6135227</v>
      </c>
      <c r="F59" s="1">
        <v>10.51359</v>
      </c>
      <c r="G59" s="1">
        <v>13.20457</v>
      </c>
      <c r="H59" s="1">
        <v>12.91415</v>
      </c>
      <c r="J59" s="1">
        <v>60</v>
      </c>
      <c r="K59" s="1">
        <v>0.6504</v>
      </c>
      <c r="L59" s="1">
        <v>0.5683641</v>
      </c>
      <c r="M59" s="1">
        <v>0.4978832</v>
      </c>
      <c r="O59" s="1">
        <v>8.702641</v>
      </c>
      <c r="P59" s="1">
        <v>9.580997</v>
      </c>
      <c r="Q59" s="1">
        <v>10.64125</v>
      </c>
      <c r="S59" s="1">
        <v>60</v>
      </c>
      <c r="T59" s="1">
        <v>0.6457329</v>
      </c>
      <c r="U59" s="1">
        <v>0.8694072</v>
      </c>
      <c r="V59" s="1">
        <v>0.71</v>
      </c>
      <c r="X59" s="1">
        <v>10.19417</v>
      </c>
      <c r="Y59" s="1">
        <v>13.72532</v>
      </c>
      <c r="Z59" s="1">
        <v>18.58354</v>
      </c>
    </row>
    <row r="60" spans="1:26" ht="12.75">
      <c r="A60" s="1">
        <v>61</v>
      </c>
      <c r="B60" s="1">
        <v>0.7364175</v>
      </c>
      <c r="C60" s="1">
        <v>0.7528967</v>
      </c>
      <c r="D60" s="1">
        <v>0.6135227</v>
      </c>
      <c r="F60" s="1">
        <v>10.51359</v>
      </c>
      <c r="G60" s="1">
        <v>13.20457</v>
      </c>
      <c r="H60" s="1">
        <v>12.91415</v>
      </c>
      <c r="J60" s="1">
        <v>61</v>
      </c>
      <c r="K60" s="1">
        <v>0.6491758</v>
      </c>
      <c r="L60" s="1">
        <v>0.5683641</v>
      </c>
      <c r="M60" s="1">
        <v>0.4910688</v>
      </c>
      <c r="O60" s="1">
        <v>8.68626</v>
      </c>
      <c r="P60" s="1">
        <v>9.580997</v>
      </c>
      <c r="Q60" s="1">
        <v>10.49561</v>
      </c>
      <c r="S60" s="1">
        <v>61</v>
      </c>
      <c r="T60" s="1">
        <v>0.6453912</v>
      </c>
      <c r="U60" s="1">
        <v>0.8694072</v>
      </c>
      <c r="V60" s="1">
        <v>0.71</v>
      </c>
      <c r="X60" s="1">
        <v>10.18878</v>
      </c>
      <c r="Y60" s="1">
        <v>13.72532</v>
      </c>
      <c r="Z60" s="1">
        <v>18.58355</v>
      </c>
    </row>
    <row r="61" spans="1:26" ht="12.75">
      <c r="A61" s="1">
        <v>62</v>
      </c>
      <c r="B61" s="1">
        <v>0.7364175</v>
      </c>
      <c r="C61" s="1">
        <v>0.7528967</v>
      </c>
      <c r="D61" s="1">
        <v>0.6135227</v>
      </c>
      <c r="F61" s="1">
        <v>10.51359</v>
      </c>
      <c r="G61" s="1">
        <v>13.20457</v>
      </c>
      <c r="H61" s="1">
        <v>12.91415</v>
      </c>
      <c r="J61" s="1">
        <v>62</v>
      </c>
      <c r="K61" s="1">
        <v>0.6479753</v>
      </c>
      <c r="L61" s="1">
        <v>0.5683641</v>
      </c>
      <c r="M61" s="1">
        <v>0.4843865</v>
      </c>
      <c r="O61" s="1">
        <v>8.670197</v>
      </c>
      <c r="P61" s="1">
        <v>9.580997</v>
      </c>
      <c r="Q61" s="1">
        <v>10.35279</v>
      </c>
      <c r="S61" s="1">
        <v>62</v>
      </c>
      <c r="T61" s="1">
        <v>0.6453912</v>
      </c>
      <c r="U61" s="1">
        <v>0.8694072</v>
      </c>
      <c r="V61" s="1">
        <v>0.71</v>
      </c>
      <c r="X61" s="1">
        <v>10.18878</v>
      </c>
      <c r="Y61" s="1">
        <v>13.72532</v>
      </c>
      <c r="Z61" s="1">
        <v>18.58355</v>
      </c>
    </row>
    <row r="62" spans="1:26" ht="12.75">
      <c r="A62" s="1">
        <v>63</v>
      </c>
      <c r="B62" s="1">
        <v>0.7364175</v>
      </c>
      <c r="C62" s="1">
        <v>0.7528967</v>
      </c>
      <c r="D62" s="1">
        <v>0.6135227</v>
      </c>
      <c r="F62" s="1">
        <v>10.51359</v>
      </c>
      <c r="G62" s="1">
        <v>13.20457</v>
      </c>
      <c r="H62" s="1">
        <v>12.91415</v>
      </c>
      <c r="J62" s="1">
        <v>63</v>
      </c>
      <c r="K62" s="1">
        <v>0.6468162</v>
      </c>
      <c r="L62" s="1">
        <v>0.5683641</v>
      </c>
      <c r="M62" s="1">
        <v>0.4779342</v>
      </c>
      <c r="O62" s="1">
        <v>8.654687</v>
      </c>
      <c r="P62" s="1">
        <v>9.580997</v>
      </c>
      <c r="Q62" s="1">
        <v>10.21488</v>
      </c>
      <c r="S62" s="1">
        <v>63</v>
      </c>
      <c r="T62" s="1">
        <v>0.6453912</v>
      </c>
      <c r="U62" s="1">
        <v>0.8694072</v>
      </c>
      <c r="V62" s="1">
        <v>0.71</v>
      </c>
      <c r="X62" s="1">
        <v>10.18878</v>
      </c>
      <c r="Y62" s="1">
        <v>13.72532</v>
      </c>
      <c r="Z62" s="1">
        <v>18.58355</v>
      </c>
    </row>
    <row r="63" spans="1:26" ht="12.75">
      <c r="A63" s="1">
        <v>64</v>
      </c>
      <c r="B63" s="1">
        <v>0.7364175</v>
      </c>
      <c r="C63" s="1">
        <v>0.7528968</v>
      </c>
      <c r="D63" s="1">
        <v>0.6135227</v>
      </c>
      <c r="F63" s="1">
        <v>10.51359</v>
      </c>
      <c r="G63" s="1">
        <v>13.20457</v>
      </c>
      <c r="H63" s="1">
        <v>12.91415</v>
      </c>
      <c r="J63" s="1">
        <v>64</v>
      </c>
      <c r="K63" s="1">
        <v>0.6456875</v>
      </c>
      <c r="L63" s="1">
        <v>0.5683641</v>
      </c>
      <c r="M63" s="1">
        <v>0.4716515</v>
      </c>
      <c r="O63" s="1">
        <v>8.639585</v>
      </c>
      <c r="P63" s="1">
        <v>9.580997</v>
      </c>
      <c r="Q63" s="1">
        <v>10.0806</v>
      </c>
      <c r="S63" s="1">
        <v>64</v>
      </c>
      <c r="T63" s="1">
        <v>0.6453912</v>
      </c>
      <c r="U63" s="1">
        <v>0.8694072</v>
      </c>
      <c r="V63" s="1">
        <v>0.71</v>
      </c>
      <c r="X63" s="1">
        <v>10.18878</v>
      </c>
      <c r="Y63" s="1">
        <v>13.72532</v>
      </c>
      <c r="Z63" s="1">
        <v>18.58354</v>
      </c>
    </row>
    <row r="64" spans="1:26" ht="12.75">
      <c r="A64" s="1">
        <v>65</v>
      </c>
      <c r="B64" s="1">
        <v>0.7364175</v>
      </c>
      <c r="C64" s="1">
        <v>0.7528967</v>
      </c>
      <c r="D64" s="1">
        <v>0.6132604</v>
      </c>
      <c r="F64" s="1">
        <v>10.51359</v>
      </c>
      <c r="G64" s="1">
        <v>13.20457</v>
      </c>
      <c r="H64" s="1">
        <v>12.90863</v>
      </c>
      <c r="J64" s="1">
        <v>65</v>
      </c>
      <c r="K64" s="1">
        <v>0.6445881</v>
      </c>
      <c r="L64" s="1">
        <v>0.5683641</v>
      </c>
      <c r="M64" s="1">
        <v>0.4655318</v>
      </c>
      <c r="O64" s="1">
        <v>8.624874</v>
      </c>
      <c r="P64" s="1">
        <v>9.580997</v>
      </c>
      <c r="Q64" s="1">
        <v>9.949806</v>
      </c>
      <c r="S64" s="1">
        <v>65</v>
      </c>
      <c r="T64" s="1">
        <v>0.6453912</v>
      </c>
      <c r="U64" s="1">
        <v>0.8694072</v>
      </c>
      <c r="V64" s="1">
        <v>0.71</v>
      </c>
      <c r="X64" s="1">
        <v>10.18878</v>
      </c>
      <c r="Y64" s="1">
        <v>13.72532</v>
      </c>
      <c r="Z64" s="1">
        <v>18.58355</v>
      </c>
    </row>
    <row r="65" spans="1:26" ht="12.75">
      <c r="A65" s="1">
        <v>66</v>
      </c>
      <c r="B65" s="1">
        <v>0.7364175</v>
      </c>
      <c r="C65" s="1">
        <v>0.7528967</v>
      </c>
      <c r="D65" s="1">
        <v>0.6126304</v>
      </c>
      <c r="F65" s="1">
        <v>10.51359</v>
      </c>
      <c r="G65" s="1">
        <v>13.20457</v>
      </c>
      <c r="H65" s="1">
        <v>12.89536</v>
      </c>
      <c r="J65" s="1">
        <v>66</v>
      </c>
      <c r="K65" s="1">
        <v>0.6435168</v>
      </c>
      <c r="L65" s="1">
        <v>0.5683641</v>
      </c>
      <c r="M65" s="1">
        <v>0.4595689</v>
      </c>
      <c r="O65" s="1">
        <v>8.61054</v>
      </c>
      <c r="P65" s="1">
        <v>9.580997</v>
      </c>
      <c r="Q65" s="1">
        <v>9.822362</v>
      </c>
      <c r="S65" s="1">
        <v>66</v>
      </c>
      <c r="T65" s="1">
        <v>0.6453912</v>
      </c>
      <c r="U65" s="1">
        <v>0.8694072</v>
      </c>
      <c r="V65" s="1">
        <v>0.71</v>
      </c>
      <c r="X65" s="1">
        <v>10.18878</v>
      </c>
      <c r="Y65" s="1">
        <v>13.72532</v>
      </c>
      <c r="Z65" s="1">
        <v>18.58355</v>
      </c>
    </row>
    <row r="66" spans="1:26" ht="12.75">
      <c r="A66" s="1">
        <v>67</v>
      </c>
      <c r="B66" s="1">
        <v>0.7364175</v>
      </c>
      <c r="C66" s="1">
        <v>0.7528967</v>
      </c>
      <c r="D66" s="1">
        <v>0.6120253</v>
      </c>
      <c r="F66" s="1">
        <v>10.51359</v>
      </c>
      <c r="G66" s="1">
        <v>13.20457</v>
      </c>
      <c r="H66" s="1">
        <v>12.88263</v>
      </c>
      <c r="J66" s="1">
        <v>67</v>
      </c>
      <c r="K66" s="1">
        <v>0.6424727</v>
      </c>
      <c r="L66" s="1">
        <v>0.5683641</v>
      </c>
      <c r="M66" s="1">
        <v>0.4537568</v>
      </c>
      <c r="O66" s="1">
        <v>8.59657</v>
      </c>
      <c r="P66" s="1">
        <v>9.580997</v>
      </c>
      <c r="Q66" s="1">
        <v>9.69814</v>
      </c>
      <c r="S66" s="1">
        <v>67</v>
      </c>
      <c r="T66" s="1">
        <v>0.6453912</v>
      </c>
      <c r="U66" s="1">
        <v>0.8694072</v>
      </c>
      <c r="V66" s="1">
        <v>0.71</v>
      </c>
      <c r="X66" s="1">
        <v>10.18878</v>
      </c>
      <c r="Y66" s="1">
        <v>13.72532</v>
      </c>
      <c r="Z66" s="1">
        <v>18.58355</v>
      </c>
    </row>
    <row r="67" spans="1:26" ht="12.75">
      <c r="A67" s="1">
        <v>68</v>
      </c>
      <c r="B67" s="1">
        <v>0.7364175</v>
      </c>
      <c r="C67" s="1">
        <v>0.7528967</v>
      </c>
      <c r="D67" s="1">
        <v>0.6114435</v>
      </c>
      <c r="F67" s="1">
        <v>10.51359</v>
      </c>
      <c r="G67" s="1">
        <v>13.20457</v>
      </c>
      <c r="H67" s="1">
        <v>12.87038</v>
      </c>
      <c r="J67" s="1">
        <v>68</v>
      </c>
      <c r="K67" s="1">
        <v>0.6414546</v>
      </c>
      <c r="L67" s="1">
        <v>0.5683641</v>
      </c>
      <c r="M67" s="1">
        <v>0.4480899</v>
      </c>
      <c r="O67" s="1">
        <v>8.582948</v>
      </c>
      <c r="P67" s="1">
        <v>9.580997</v>
      </c>
      <c r="Q67" s="1">
        <v>9.577022</v>
      </c>
      <c r="S67" s="1">
        <v>68</v>
      </c>
      <c r="T67" s="1">
        <v>0.6453912</v>
      </c>
      <c r="U67" s="1">
        <v>0.8694072</v>
      </c>
      <c r="V67" s="1">
        <v>0.71</v>
      </c>
      <c r="X67" s="1">
        <v>10.18878</v>
      </c>
      <c r="Y67" s="1">
        <v>13.72532</v>
      </c>
      <c r="Z67" s="1">
        <v>18.58354</v>
      </c>
    </row>
    <row r="68" spans="1:26" ht="12.75">
      <c r="A68" s="1">
        <v>69</v>
      </c>
      <c r="B68" s="1">
        <v>0.7364175</v>
      </c>
      <c r="C68" s="1">
        <v>0.7528967</v>
      </c>
      <c r="D68" s="1">
        <v>0.6108839</v>
      </c>
      <c r="F68" s="1">
        <v>10.51359</v>
      </c>
      <c r="G68" s="1">
        <v>13.20457</v>
      </c>
      <c r="H68" s="1">
        <v>12.8586</v>
      </c>
      <c r="J68" s="1">
        <v>69</v>
      </c>
      <c r="K68" s="1">
        <v>0.6404539</v>
      </c>
      <c r="L68" s="1">
        <v>0.5683641</v>
      </c>
      <c r="M68" s="1">
        <v>0.4425195</v>
      </c>
      <c r="O68" s="1">
        <v>8.569557</v>
      </c>
      <c r="P68" s="1">
        <v>9.580997</v>
      </c>
      <c r="Q68" s="1">
        <v>9.457965</v>
      </c>
      <c r="S68" s="1">
        <v>69</v>
      </c>
      <c r="T68" s="1">
        <v>0.6453912</v>
      </c>
      <c r="U68" s="1">
        <v>0.8694072</v>
      </c>
      <c r="V68" s="1">
        <v>0.71</v>
      </c>
      <c r="X68" s="1">
        <v>10.18878</v>
      </c>
      <c r="Y68" s="1">
        <v>13.72532</v>
      </c>
      <c r="Z68" s="1">
        <v>18.58355</v>
      </c>
    </row>
    <row r="69" spans="1:26" ht="12.75">
      <c r="A69" s="1">
        <v>70</v>
      </c>
      <c r="B69" s="1">
        <v>0.7364175</v>
      </c>
      <c r="C69" s="1">
        <v>0.7528967</v>
      </c>
      <c r="D69" s="1">
        <v>0.6103451</v>
      </c>
      <c r="F69" s="1">
        <v>10.51359</v>
      </c>
      <c r="G69" s="1">
        <v>13.20457</v>
      </c>
      <c r="H69" s="1">
        <v>12.84726</v>
      </c>
      <c r="J69" s="1">
        <v>70</v>
      </c>
      <c r="K69" s="1">
        <v>0.6394853</v>
      </c>
      <c r="L69" s="1">
        <v>0.5683641</v>
      </c>
      <c r="M69" s="1">
        <v>0.4371282</v>
      </c>
      <c r="O69" s="1">
        <v>8.556597</v>
      </c>
      <c r="P69" s="1">
        <v>9.580997</v>
      </c>
      <c r="Q69" s="1">
        <v>9.342735</v>
      </c>
      <c r="S69" s="1">
        <v>70</v>
      </c>
      <c r="T69" s="1">
        <v>0.6453912</v>
      </c>
      <c r="U69" s="1">
        <v>0.8694072</v>
      </c>
      <c r="V69" s="1">
        <v>0.71</v>
      </c>
      <c r="X69" s="1">
        <v>10.18878</v>
      </c>
      <c r="Y69" s="1">
        <v>13.72532</v>
      </c>
      <c r="Z69" s="1">
        <v>18.58355</v>
      </c>
    </row>
    <row r="70" spans="1:26" ht="12.75">
      <c r="A70" s="1">
        <v>71</v>
      </c>
      <c r="B70" s="1">
        <v>0.7364175</v>
      </c>
      <c r="C70" s="1">
        <v>0.7528967</v>
      </c>
      <c r="D70" s="1">
        <v>0.6095892</v>
      </c>
      <c r="F70" s="1">
        <v>10.51359</v>
      </c>
      <c r="G70" s="1">
        <v>13.20457</v>
      </c>
      <c r="H70" s="1">
        <v>12.83135</v>
      </c>
      <c r="J70" s="1">
        <v>71</v>
      </c>
      <c r="K70" s="1">
        <v>0.639213</v>
      </c>
      <c r="L70" s="1">
        <v>0.5683641</v>
      </c>
      <c r="M70" s="1">
        <v>0.4295685</v>
      </c>
      <c r="O70" s="1">
        <v>8.552952</v>
      </c>
      <c r="P70" s="1">
        <v>9.580997</v>
      </c>
      <c r="Q70" s="1">
        <v>9.181164</v>
      </c>
      <c r="S70" s="1">
        <v>71</v>
      </c>
      <c r="T70" s="1">
        <v>0.6453912</v>
      </c>
      <c r="U70" s="1">
        <v>0.8694072</v>
      </c>
      <c r="V70" s="1">
        <v>0.71</v>
      </c>
      <c r="X70" s="1">
        <v>10.18878</v>
      </c>
      <c r="Y70" s="1">
        <v>13.72532</v>
      </c>
      <c r="Z70" s="1">
        <v>18.58355</v>
      </c>
    </row>
    <row r="71" spans="1:26" ht="12.75">
      <c r="A71" s="1">
        <v>72</v>
      </c>
      <c r="B71" s="1">
        <v>0.7364175</v>
      </c>
      <c r="C71" s="1">
        <v>0.7528967</v>
      </c>
      <c r="D71" s="1">
        <v>0.6088724</v>
      </c>
      <c r="F71" s="1">
        <v>10.51359</v>
      </c>
      <c r="G71" s="1">
        <v>13.20457</v>
      </c>
      <c r="H71" s="1">
        <v>12.81626</v>
      </c>
      <c r="J71" s="1">
        <v>72</v>
      </c>
      <c r="K71" s="1">
        <v>0.6392129</v>
      </c>
      <c r="L71" s="1">
        <v>0.5683641</v>
      </c>
      <c r="M71" s="1">
        <v>0.4222265</v>
      </c>
      <c r="O71" s="1">
        <v>8.552953</v>
      </c>
      <c r="P71" s="1">
        <v>9.580997</v>
      </c>
      <c r="Q71" s="1">
        <v>9.024243</v>
      </c>
      <c r="S71" s="1">
        <v>72</v>
      </c>
      <c r="T71" s="1">
        <v>0.6453912</v>
      </c>
      <c r="U71" s="1">
        <v>0.8694072</v>
      </c>
      <c r="V71" s="1">
        <v>0.6928288</v>
      </c>
      <c r="X71" s="1">
        <v>10.18878</v>
      </c>
      <c r="Y71" s="1">
        <v>13.72532</v>
      </c>
      <c r="Z71" s="1">
        <v>18.1341</v>
      </c>
    </row>
    <row r="72" spans="1:26" ht="12.75">
      <c r="A72" s="1">
        <v>73</v>
      </c>
      <c r="B72" s="1">
        <v>0.7364175</v>
      </c>
      <c r="C72" s="1">
        <v>0.7528968</v>
      </c>
      <c r="D72" s="1">
        <v>0.6081919</v>
      </c>
      <c r="F72" s="1">
        <v>10.51359</v>
      </c>
      <c r="G72" s="1">
        <v>13.20457</v>
      </c>
      <c r="H72" s="1">
        <v>12.80194</v>
      </c>
      <c r="J72" s="1">
        <v>73</v>
      </c>
      <c r="K72" s="1">
        <v>0.6392129</v>
      </c>
      <c r="L72" s="1">
        <v>0.5683641</v>
      </c>
      <c r="M72" s="1">
        <v>0.4151312</v>
      </c>
      <c r="O72" s="1">
        <v>8.552952</v>
      </c>
      <c r="P72" s="1">
        <v>9.580997</v>
      </c>
      <c r="Q72" s="1">
        <v>8.872596</v>
      </c>
      <c r="S72" s="1">
        <v>73</v>
      </c>
      <c r="T72" s="1">
        <v>0.6453912</v>
      </c>
      <c r="U72" s="1">
        <v>0.8694072</v>
      </c>
      <c r="V72" s="1">
        <v>0.6708652</v>
      </c>
      <c r="X72" s="1">
        <v>10.18878</v>
      </c>
      <c r="Y72" s="1">
        <v>13.72532</v>
      </c>
      <c r="Z72" s="1">
        <v>17.55923</v>
      </c>
    </row>
    <row r="73" spans="1:26" ht="12.75">
      <c r="A73" s="1">
        <v>74</v>
      </c>
      <c r="B73" s="1">
        <v>0.7364175</v>
      </c>
      <c r="C73" s="1">
        <v>0.7528968</v>
      </c>
      <c r="D73" s="1">
        <v>0.607545</v>
      </c>
      <c r="F73" s="1">
        <v>10.51359</v>
      </c>
      <c r="G73" s="1">
        <v>13.20457</v>
      </c>
      <c r="H73" s="1">
        <v>12.78832</v>
      </c>
      <c r="J73" s="1">
        <v>74</v>
      </c>
      <c r="K73" s="1">
        <v>0.6392129</v>
      </c>
      <c r="L73" s="1">
        <v>0.5683641</v>
      </c>
      <c r="M73" s="1">
        <v>0.4082705</v>
      </c>
      <c r="O73" s="1">
        <v>8.552952</v>
      </c>
      <c r="P73" s="1">
        <v>9.580998</v>
      </c>
      <c r="Q73" s="1">
        <v>8.725962</v>
      </c>
      <c r="S73" s="1">
        <v>74</v>
      </c>
      <c r="T73" s="1">
        <v>0.6453912</v>
      </c>
      <c r="U73" s="1">
        <v>0.8694072</v>
      </c>
      <c r="V73" s="1">
        <v>0.6502787</v>
      </c>
      <c r="X73" s="1">
        <v>10.18878</v>
      </c>
      <c r="Y73" s="1">
        <v>13.72532</v>
      </c>
      <c r="Z73" s="1">
        <v>17.0204</v>
      </c>
    </row>
    <row r="74" spans="1:26" ht="12.75">
      <c r="A74" s="1">
        <v>75</v>
      </c>
      <c r="B74" s="1">
        <v>0.7364175</v>
      </c>
      <c r="C74" s="1">
        <v>0.7528968</v>
      </c>
      <c r="D74" s="1">
        <v>0.6069292</v>
      </c>
      <c r="F74" s="1">
        <v>10.51359</v>
      </c>
      <c r="G74" s="1">
        <v>13.20457</v>
      </c>
      <c r="H74" s="1">
        <v>12.77536</v>
      </c>
      <c r="J74" s="1">
        <v>75</v>
      </c>
      <c r="K74" s="1">
        <v>0.6392129</v>
      </c>
      <c r="L74" s="1">
        <v>0.5683641</v>
      </c>
      <c r="M74" s="1">
        <v>0.4016685</v>
      </c>
      <c r="O74" s="1">
        <v>8.552953</v>
      </c>
      <c r="P74" s="1">
        <v>9.580997</v>
      </c>
      <c r="Q74" s="1">
        <v>8.584857</v>
      </c>
      <c r="S74" s="1">
        <v>75</v>
      </c>
      <c r="T74" s="1">
        <v>0.6453912</v>
      </c>
      <c r="U74" s="1">
        <v>0.8694072</v>
      </c>
      <c r="V74" s="1">
        <v>0.6309181</v>
      </c>
      <c r="X74" s="1">
        <v>10.18878</v>
      </c>
      <c r="Y74" s="1">
        <v>13.72532</v>
      </c>
      <c r="Z74" s="1">
        <v>16.51365</v>
      </c>
    </row>
    <row r="75" spans="1:26" ht="12.75">
      <c r="A75" s="1">
        <v>76</v>
      </c>
      <c r="B75" s="1">
        <v>0.7364175</v>
      </c>
      <c r="C75" s="1">
        <v>0.7528967</v>
      </c>
      <c r="D75" s="1">
        <v>0.6063424</v>
      </c>
      <c r="F75" s="1">
        <v>10.51359</v>
      </c>
      <c r="G75" s="1">
        <v>13.20457</v>
      </c>
      <c r="H75" s="1">
        <v>12.76301</v>
      </c>
      <c r="J75" s="1">
        <v>76</v>
      </c>
      <c r="K75" s="1">
        <v>0.6392129</v>
      </c>
      <c r="L75" s="1">
        <v>0.5683641</v>
      </c>
      <c r="M75" s="1">
        <v>0.3927015</v>
      </c>
      <c r="O75" s="1">
        <v>8.552952</v>
      </c>
      <c r="P75" s="1">
        <v>9.580997</v>
      </c>
      <c r="Q75" s="1">
        <v>8.393205</v>
      </c>
      <c r="S75" s="1">
        <v>76</v>
      </c>
      <c r="T75" s="1">
        <v>0.6453912</v>
      </c>
      <c r="U75" s="1">
        <v>0.8694072</v>
      </c>
      <c r="V75" s="1">
        <v>0.6069795</v>
      </c>
      <c r="X75" s="1">
        <v>10.18878</v>
      </c>
      <c r="Y75" s="1">
        <v>13.72532</v>
      </c>
      <c r="Z75" s="1">
        <v>15.88709</v>
      </c>
    </row>
    <row r="76" spans="1:26" ht="12.75">
      <c r="A76" s="1">
        <v>77</v>
      </c>
      <c r="B76" s="1">
        <v>0.7364175</v>
      </c>
      <c r="C76" s="1">
        <v>0.7528967</v>
      </c>
      <c r="D76" s="1">
        <v>0.6057826</v>
      </c>
      <c r="F76" s="1">
        <v>10.51359</v>
      </c>
      <c r="G76" s="1">
        <v>13.20457</v>
      </c>
      <c r="H76" s="1">
        <v>12.75122</v>
      </c>
      <c r="J76" s="1">
        <v>77</v>
      </c>
      <c r="K76" s="1">
        <v>0.6392129</v>
      </c>
      <c r="L76" s="1">
        <v>0.5683641</v>
      </c>
      <c r="M76" s="1">
        <v>0.384126</v>
      </c>
      <c r="O76" s="1">
        <v>8.552952</v>
      </c>
      <c r="P76" s="1">
        <v>9.580997</v>
      </c>
      <c r="Q76" s="1">
        <v>8.209922</v>
      </c>
      <c r="S76" s="1">
        <v>77</v>
      </c>
      <c r="T76" s="1">
        <v>0.6453911</v>
      </c>
      <c r="U76" s="1">
        <v>0.8694072</v>
      </c>
      <c r="V76" s="1">
        <v>0.5847912</v>
      </c>
      <c r="X76" s="1">
        <v>10.18878</v>
      </c>
      <c r="Y76" s="1">
        <v>13.72532</v>
      </c>
      <c r="Z76" s="1">
        <v>15.30633</v>
      </c>
    </row>
    <row r="77" spans="1:26" ht="12.75">
      <c r="A77" s="1">
        <v>78</v>
      </c>
      <c r="B77" s="1">
        <v>0.7364175</v>
      </c>
      <c r="C77" s="1">
        <v>0.7528967</v>
      </c>
      <c r="D77" s="1">
        <v>0.6052479</v>
      </c>
      <c r="F77" s="1">
        <v>10.51359</v>
      </c>
      <c r="G77" s="1">
        <v>13.20457</v>
      </c>
      <c r="H77" s="1">
        <v>12.73997</v>
      </c>
      <c r="J77" s="1">
        <v>78</v>
      </c>
      <c r="K77" s="1">
        <v>0.639213</v>
      </c>
      <c r="L77" s="1">
        <v>0.5683641</v>
      </c>
      <c r="M77" s="1">
        <v>0.3759171</v>
      </c>
      <c r="O77" s="1">
        <v>8.552953</v>
      </c>
      <c r="P77" s="1">
        <v>9.580997</v>
      </c>
      <c r="Q77" s="1">
        <v>8.034472</v>
      </c>
      <c r="S77" s="1">
        <v>78</v>
      </c>
      <c r="T77" s="1">
        <v>0.6453912</v>
      </c>
      <c r="U77" s="1">
        <v>0.8694072</v>
      </c>
      <c r="V77" s="1">
        <v>0.5641884</v>
      </c>
      <c r="X77" s="1">
        <v>10.18878</v>
      </c>
      <c r="Y77" s="1">
        <v>13.72532</v>
      </c>
      <c r="Z77" s="1">
        <v>14.76707</v>
      </c>
    </row>
    <row r="78" spans="1:26" ht="12.75">
      <c r="A78" s="1">
        <v>79</v>
      </c>
      <c r="B78" s="1">
        <v>0.7364175</v>
      </c>
      <c r="C78" s="1">
        <v>0.7528967</v>
      </c>
      <c r="D78" s="1">
        <v>0.6047366</v>
      </c>
      <c r="F78" s="1">
        <v>10.51359</v>
      </c>
      <c r="G78" s="1">
        <v>13.20457</v>
      </c>
      <c r="H78" s="1">
        <v>12.72921</v>
      </c>
      <c r="J78" s="1">
        <v>79</v>
      </c>
      <c r="K78" s="1">
        <v>0.6392129</v>
      </c>
      <c r="L78" s="1">
        <v>0.5683641</v>
      </c>
      <c r="M78" s="1">
        <v>0.3680517</v>
      </c>
      <c r="O78" s="1">
        <v>8.552953</v>
      </c>
      <c r="P78" s="1">
        <v>9.580997</v>
      </c>
      <c r="Q78" s="1">
        <v>7.866366</v>
      </c>
      <c r="S78" s="1">
        <v>79</v>
      </c>
      <c r="T78" s="1">
        <v>0.6453911</v>
      </c>
      <c r="U78" s="1">
        <v>0.8694072</v>
      </c>
      <c r="V78" s="1">
        <v>0.5449687</v>
      </c>
      <c r="X78" s="1">
        <v>10.18878</v>
      </c>
      <c r="Y78" s="1">
        <v>13.72532</v>
      </c>
      <c r="Z78" s="1">
        <v>14.26401</v>
      </c>
    </row>
    <row r="79" spans="1:26" ht="12.75">
      <c r="A79" s="1">
        <v>80</v>
      </c>
      <c r="B79" s="1">
        <v>0.7364175</v>
      </c>
      <c r="C79" s="1">
        <v>0.7528967</v>
      </c>
      <c r="D79" s="1">
        <v>0.6042474</v>
      </c>
      <c r="F79" s="1">
        <v>10.51359</v>
      </c>
      <c r="G79" s="1">
        <v>13.20457</v>
      </c>
      <c r="H79" s="1">
        <v>12.71891</v>
      </c>
      <c r="J79" s="1">
        <v>80</v>
      </c>
      <c r="K79" s="1">
        <v>0.6392129</v>
      </c>
      <c r="L79" s="1">
        <v>0.5683641</v>
      </c>
      <c r="M79" s="1">
        <v>0.3605087</v>
      </c>
      <c r="O79" s="1">
        <v>8.552952</v>
      </c>
      <c r="P79" s="1">
        <v>9.580997</v>
      </c>
      <c r="Q79" s="1">
        <v>7.705149</v>
      </c>
      <c r="S79" s="1">
        <v>80</v>
      </c>
      <c r="T79" s="1">
        <v>0.6453912</v>
      </c>
      <c r="U79" s="1">
        <v>0.8694072</v>
      </c>
      <c r="V79" s="1">
        <v>0.5270333</v>
      </c>
      <c r="X79" s="1">
        <v>10.18878</v>
      </c>
      <c r="Y79" s="1">
        <v>13.72532</v>
      </c>
      <c r="Z79" s="1">
        <v>13.79457</v>
      </c>
    </row>
    <row r="80" spans="1:26" ht="12.75">
      <c r="A80" s="1">
        <v>81</v>
      </c>
      <c r="B80" s="1">
        <v>0.7364175</v>
      </c>
      <c r="C80" s="1">
        <v>0.7528968</v>
      </c>
      <c r="D80" s="1">
        <v>0.6033295</v>
      </c>
      <c r="F80" s="1">
        <v>10.51359</v>
      </c>
      <c r="G80" s="1">
        <v>13.20457</v>
      </c>
      <c r="H80" s="1">
        <v>12.69959</v>
      </c>
      <c r="J80" s="1">
        <v>81</v>
      </c>
      <c r="K80" s="1">
        <v>0.6392129</v>
      </c>
      <c r="L80" s="1">
        <v>0.5683641</v>
      </c>
      <c r="M80" s="1">
        <v>0.3489871</v>
      </c>
      <c r="O80" s="1">
        <v>8.552953</v>
      </c>
      <c r="P80" s="1">
        <v>9.580997</v>
      </c>
      <c r="Q80" s="1">
        <v>7.458899</v>
      </c>
      <c r="S80" s="1">
        <v>81</v>
      </c>
      <c r="T80" s="1">
        <v>0.6453912</v>
      </c>
      <c r="U80" s="1">
        <v>0.8694072</v>
      </c>
      <c r="V80" s="1">
        <v>0.5015231</v>
      </c>
      <c r="X80" s="1">
        <v>10.18878</v>
      </c>
      <c r="Y80" s="1">
        <v>13.72532</v>
      </c>
      <c r="Z80" s="1">
        <v>13.12687</v>
      </c>
    </row>
    <row r="81" spans="1:26" ht="12.75">
      <c r="A81" s="1">
        <v>82</v>
      </c>
      <c r="B81" s="1">
        <v>0.7364175</v>
      </c>
      <c r="C81" s="1">
        <v>0.7528967</v>
      </c>
      <c r="D81" s="1">
        <v>0.6024843</v>
      </c>
      <c r="F81" s="1">
        <v>10.51359</v>
      </c>
      <c r="G81" s="1">
        <v>13.20457</v>
      </c>
      <c r="H81" s="1">
        <v>12.6818</v>
      </c>
      <c r="J81" s="1">
        <v>82</v>
      </c>
      <c r="K81" s="1">
        <v>0.6350033</v>
      </c>
      <c r="L81" s="1">
        <v>0.5683641</v>
      </c>
      <c r="M81" s="1">
        <v>0.3381792</v>
      </c>
      <c r="O81" s="1">
        <v>8.496626</v>
      </c>
      <c r="P81" s="1">
        <v>9.580997</v>
      </c>
      <c r="Q81" s="1">
        <v>7.2279</v>
      </c>
      <c r="S81" s="1">
        <v>82</v>
      </c>
      <c r="T81" s="1">
        <v>0.6453912</v>
      </c>
      <c r="U81" s="1">
        <v>0.8694072</v>
      </c>
      <c r="V81" s="1">
        <v>0.4783833</v>
      </c>
      <c r="X81" s="1">
        <v>10.18878</v>
      </c>
      <c r="Y81" s="1">
        <v>13.72532</v>
      </c>
      <c r="Z81" s="1">
        <v>12.52121</v>
      </c>
    </row>
    <row r="82" spans="1:26" ht="12.75">
      <c r="A82" s="1">
        <v>83</v>
      </c>
      <c r="B82" s="1">
        <v>0.7364175</v>
      </c>
      <c r="C82" s="1">
        <v>0.7528968</v>
      </c>
      <c r="D82" s="1">
        <v>0.5931421</v>
      </c>
      <c r="F82" s="1">
        <v>10.51359</v>
      </c>
      <c r="G82" s="1">
        <v>13.20457</v>
      </c>
      <c r="H82" s="1">
        <v>12.48515</v>
      </c>
      <c r="J82" s="1">
        <v>83</v>
      </c>
      <c r="K82" s="1">
        <v>0.6308556</v>
      </c>
      <c r="L82" s="1">
        <v>0.5683641</v>
      </c>
      <c r="M82" s="1">
        <v>0.3280205</v>
      </c>
      <c r="O82" s="1">
        <v>8.441127</v>
      </c>
      <c r="P82" s="1">
        <v>9.580997</v>
      </c>
      <c r="Q82" s="1">
        <v>7.01078</v>
      </c>
      <c r="S82" s="1">
        <v>83</v>
      </c>
      <c r="T82" s="1">
        <v>0.6453912</v>
      </c>
      <c r="U82" s="1">
        <v>0.8694072</v>
      </c>
      <c r="V82" s="1">
        <v>0.4572846</v>
      </c>
      <c r="X82" s="1">
        <v>10.18878</v>
      </c>
      <c r="Y82" s="1">
        <v>13.72532</v>
      </c>
      <c r="Z82" s="1">
        <v>11.96897</v>
      </c>
    </row>
    <row r="83" spans="1:26" ht="12.75">
      <c r="A83" s="1">
        <v>84</v>
      </c>
      <c r="B83" s="1">
        <v>0.7364175</v>
      </c>
      <c r="C83" s="1">
        <v>0.7528967</v>
      </c>
      <c r="D83" s="1">
        <v>0.5713916</v>
      </c>
      <c r="F83" s="1">
        <v>10.51359</v>
      </c>
      <c r="G83" s="1">
        <v>13.20457</v>
      </c>
      <c r="H83" s="1">
        <v>12.02732</v>
      </c>
      <c r="J83" s="1">
        <v>84</v>
      </c>
      <c r="K83" s="1">
        <v>0.6269497</v>
      </c>
      <c r="L83" s="1">
        <v>0.5683641</v>
      </c>
      <c r="M83" s="1">
        <v>0.3184544</v>
      </c>
      <c r="O83" s="1">
        <v>8.388865</v>
      </c>
      <c r="P83" s="1">
        <v>9.580997</v>
      </c>
      <c r="Q83" s="1">
        <v>6.806324</v>
      </c>
      <c r="S83" s="1">
        <v>84</v>
      </c>
      <c r="T83" s="1">
        <v>0.6453912</v>
      </c>
      <c r="U83" s="1">
        <v>0.8694072</v>
      </c>
      <c r="V83" s="1">
        <v>0.4379684</v>
      </c>
      <c r="X83" s="1">
        <v>10.18878</v>
      </c>
      <c r="Y83" s="1">
        <v>13.72532</v>
      </c>
      <c r="Z83" s="1">
        <v>11.46339</v>
      </c>
    </row>
    <row r="84" spans="1:26" ht="12.75">
      <c r="A84" s="1">
        <v>85</v>
      </c>
      <c r="B84" s="1">
        <v>0.7364175</v>
      </c>
      <c r="C84" s="1">
        <v>0.7528968</v>
      </c>
      <c r="D84" s="1">
        <v>0.5511799</v>
      </c>
      <c r="F84" s="1">
        <v>10.51359</v>
      </c>
      <c r="G84" s="1">
        <v>13.20457</v>
      </c>
      <c r="H84" s="1">
        <v>11.60188</v>
      </c>
      <c r="J84" s="1">
        <v>85</v>
      </c>
      <c r="K84" s="1">
        <v>0.6232653</v>
      </c>
      <c r="L84" s="1">
        <v>0.5683641</v>
      </c>
      <c r="M84" s="1">
        <v>0.3094305</v>
      </c>
      <c r="O84" s="1">
        <v>8.339565</v>
      </c>
      <c r="P84" s="1">
        <v>9.580997</v>
      </c>
      <c r="Q84" s="1">
        <v>6.613454</v>
      </c>
      <c r="S84" s="1">
        <v>85</v>
      </c>
      <c r="T84" s="1">
        <v>0.6453912</v>
      </c>
      <c r="U84" s="1">
        <v>0.8694072</v>
      </c>
      <c r="V84" s="1">
        <v>0.4202179</v>
      </c>
      <c r="X84" s="1">
        <v>10.18878</v>
      </c>
      <c r="Y84" s="1">
        <v>13.72532</v>
      </c>
      <c r="Z84" s="1">
        <v>10.99879</v>
      </c>
    </row>
    <row r="85" spans="1:26" ht="12.75">
      <c r="A85" s="1">
        <v>86</v>
      </c>
      <c r="B85" s="1">
        <v>0.7364175</v>
      </c>
      <c r="C85" s="1">
        <v>0.7528967</v>
      </c>
      <c r="D85" s="1">
        <v>0.5323492</v>
      </c>
      <c r="F85" s="1">
        <v>10.51359</v>
      </c>
      <c r="G85" s="1">
        <v>13.20457</v>
      </c>
      <c r="H85" s="1">
        <v>11.20551</v>
      </c>
      <c r="J85" s="1">
        <v>86</v>
      </c>
      <c r="K85" s="1">
        <v>0.6197839</v>
      </c>
      <c r="L85" s="1">
        <v>0.5683641</v>
      </c>
      <c r="M85" s="1">
        <v>0.3009038</v>
      </c>
      <c r="O85" s="1">
        <v>8.292983</v>
      </c>
      <c r="P85" s="1">
        <v>9.580997</v>
      </c>
      <c r="Q85" s="1">
        <v>6.431215</v>
      </c>
      <c r="S85" s="1">
        <v>86</v>
      </c>
      <c r="T85" s="1">
        <v>0.6453911</v>
      </c>
      <c r="U85" s="1">
        <v>0.8694072</v>
      </c>
      <c r="V85" s="1">
        <v>0.4038502</v>
      </c>
      <c r="X85" s="1">
        <v>10.18878</v>
      </c>
      <c r="Y85" s="1">
        <v>13.72532</v>
      </c>
      <c r="Z85" s="1">
        <v>10.57038</v>
      </c>
    </row>
    <row r="86" spans="1:26" ht="12.75">
      <c r="A86" s="1">
        <v>87</v>
      </c>
      <c r="B86" s="1">
        <v>0.7364175</v>
      </c>
      <c r="C86" s="1">
        <v>0.7528967</v>
      </c>
      <c r="D86" s="1">
        <v>0.5147629</v>
      </c>
      <c r="F86" s="1">
        <v>10.51359</v>
      </c>
      <c r="G86" s="1">
        <v>13.20457</v>
      </c>
      <c r="H86" s="1">
        <v>10.83533</v>
      </c>
      <c r="J86" s="1">
        <v>87</v>
      </c>
      <c r="K86" s="1">
        <v>0.6164891</v>
      </c>
      <c r="L86" s="1">
        <v>0.5683641</v>
      </c>
      <c r="M86" s="1">
        <v>0.2928345</v>
      </c>
      <c r="O86" s="1">
        <v>8.248898</v>
      </c>
      <c r="P86" s="1">
        <v>9.580997</v>
      </c>
      <c r="Q86" s="1">
        <v>6.258749</v>
      </c>
      <c r="S86" s="1">
        <v>87</v>
      </c>
      <c r="T86" s="1">
        <v>0.6453911</v>
      </c>
      <c r="U86" s="1">
        <v>0.8694072</v>
      </c>
      <c r="V86" s="1">
        <v>0.3887097</v>
      </c>
      <c r="X86" s="1">
        <v>10.18878</v>
      </c>
      <c r="Y86" s="1">
        <v>13.72532</v>
      </c>
      <c r="Z86" s="1">
        <v>10.17409</v>
      </c>
    </row>
    <row r="87" spans="1:26" ht="12.75">
      <c r="A87" s="1">
        <v>88</v>
      </c>
      <c r="B87" s="1">
        <v>0.7364175</v>
      </c>
      <c r="C87" s="1">
        <v>0.7528967</v>
      </c>
      <c r="D87" s="1">
        <v>0.4983011</v>
      </c>
      <c r="F87" s="1">
        <v>10.51359</v>
      </c>
      <c r="G87" s="1">
        <v>13.20457</v>
      </c>
      <c r="H87" s="1">
        <v>10.48883</v>
      </c>
      <c r="J87" s="1">
        <v>88</v>
      </c>
      <c r="K87" s="1">
        <v>0.6133665</v>
      </c>
      <c r="L87" s="1">
        <v>0.5683641</v>
      </c>
      <c r="M87" s="1">
        <v>0.2851867</v>
      </c>
      <c r="O87" s="1">
        <v>8.207116</v>
      </c>
      <c r="P87" s="1">
        <v>9.580997</v>
      </c>
      <c r="Q87" s="1">
        <v>6.095292</v>
      </c>
      <c r="S87" s="1">
        <v>88</v>
      </c>
      <c r="T87" s="1">
        <v>0.6453912</v>
      </c>
      <c r="U87" s="1">
        <v>0.8694072</v>
      </c>
      <c r="V87" s="1">
        <v>0.3746635</v>
      </c>
      <c r="X87" s="1">
        <v>10.18878</v>
      </c>
      <c r="Y87" s="1">
        <v>13.72532</v>
      </c>
      <c r="Z87" s="1">
        <v>9.806444</v>
      </c>
    </row>
    <row r="88" spans="1:26" ht="12.75">
      <c r="A88" s="1">
        <v>89</v>
      </c>
      <c r="B88" s="1">
        <v>0.7364175</v>
      </c>
      <c r="C88" s="1">
        <v>0.7528968</v>
      </c>
      <c r="D88" s="1">
        <v>0.4828597</v>
      </c>
      <c r="F88" s="1">
        <v>10.51359</v>
      </c>
      <c r="G88" s="1">
        <v>13.20457</v>
      </c>
      <c r="H88" s="1">
        <v>10.1638</v>
      </c>
      <c r="J88" s="1">
        <v>89</v>
      </c>
      <c r="K88" s="1">
        <v>0.6104029</v>
      </c>
      <c r="L88" s="1">
        <v>0.5683641</v>
      </c>
      <c r="M88" s="1">
        <v>0.2779281</v>
      </c>
      <c r="O88" s="1">
        <v>8.167462</v>
      </c>
      <c r="P88" s="1">
        <v>9.580997</v>
      </c>
      <c r="Q88" s="1">
        <v>5.940156</v>
      </c>
      <c r="S88" s="1">
        <v>89</v>
      </c>
      <c r="T88" s="1">
        <v>0.6453912</v>
      </c>
      <c r="U88" s="1">
        <v>0.8694072</v>
      </c>
      <c r="V88" s="1">
        <v>0.361597</v>
      </c>
      <c r="X88" s="1">
        <v>10.18878</v>
      </c>
      <c r="Y88" s="1">
        <v>13.72532</v>
      </c>
      <c r="Z88" s="1">
        <v>9.464441</v>
      </c>
    </row>
    <row r="89" spans="1:26" ht="12.75">
      <c r="A89" s="1">
        <v>90</v>
      </c>
      <c r="B89" s="1">
        <v>0.7364175</v>
      </c>
      <c r="C89" s="1">
        <v>0.7528967</v>
      </c>
      <c r="D89" s="1">
        <v>0.4683465</v>
      </c>
      <c r="F89" s="1">
        <v>10.51359</v>
      </c>
      <c r="G89" s="1">
        <v>13.20457</v>
      </c>
      <c r="H89" s="1">
        <v>9.858309</v>
      </c>
      <c r="J89" s="1">
        <v>90</v>
      </c>
      <c r="K89" s="1">
        <v>0.6075864</v>
      </c>
      <c r="L89" s="1">
        <v>0.5683642</v>
      </c>
      <c r="M89" s="1">
        <v>0.2710299</v>
      </c>
      <c r="O89" s="1">
        <v>8.129776</v>
      </c>
      <c r="P89" s="1">
        <v>9.580998</v>
      </c>
      <c r="Q89" s="1">
        <v>5.79272</v>
      </c>
      <c r="S89" s="1">
        <v>90</v>
      </c>
      <c r="T89" s="1">
        <v>0.6453912</v>
      </c>
      <c r="U89" s="1">
        <v>0.8694072</v>
      </c>
      <c r="V89" s="1">
        <v>0.3494112</v>
      </c>
      <c r="X89" s="1">
        <v>10.18878</v>
      </c>
      <c r="Y89" s="1">
        <v>13.72532</v>
      </c>
      <c r="Z89" s="1">
        <v>9.14549</v>
      </c>
    </row>
  </sheetData>
  <sheetProtection/>
  <mergeCells count="6">
    <mergeCell ref="B7:D7"/>
    <mergeCell ref="F7:H7"/>
    <mergeCell ref="K7:M7"/>
    <mergeCell ref="O7:Q7"/>
    <mergeCell ref="T7:V7"/>
    <mergeCell ref="X7:Z7"/>
  </mergeCells>
  <hyperlinks>
    <hyperlink ref="A1" r:id="rId1" display="http://dx.doi.org/10.1787/pension_glance-2013-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2013-11-13T15:54:02Z</cp:lastPrinted>
  <dcterms:created xsi:type="dcterms:W3CDTF">2013-09-30T07:32:24Z</dcterms:created>
  <dcterms:modified xsi:type="dcterms:W3CDTF">2013-11-22T17:21:42Z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