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FR - Innovation, productivité et durabilité dans le secteur agricole et alimentaire\"/>
    </mc:Choice>
  </mc:AlternateContent>
  <bookViews>
    <workbookView xWindow="0" yWindow="0" windowWidth="25200" windowHeight="11640"/>
  </bookViews>
  <sheets>
    <sheet name="g4-2" sheetId="1" r:id="rId1"/>
  </sheets>
  <calcPr calcId="162913"/>
</workbook>
</file>

<file path=xl/sharedStrings.xml><?xml version="1.0" encoding="utf-8"?>
<sst xmlns="http://schemas.openxmlformats.org/spreadsheetml/2006/main" count="25" uniqueCount="24">
  <si>
    <t>Graphique 4.2. Composition de l’estimation du soutien aux producteurs, 2015-17</t>
  </si>
  <si>
    <t>Notes :</t>
  </si>
  <si>
    <t>1. Dispositifs de soutien liés à la production (soutien des prix du marché et paiements liés à la production, par exemple) et mécanismes reposant sur l’utilisation d’intrants variables non assortie de contraintes.</t>
  </si>
  <si>
    <t>Source : OCDE (2018a), « Estimations du soutien aux producteurs et aux consommateurs », Statistiques agricoles de l’OCDE (base de données), https://dx.doi.org/10.1787/agr-pcse-data-fr.</t>
  </si>
  <si>
    <t>Australie</t>
  </si>
  <si>
    <t>Brésil</t>
  </si>
  <si>
    <t>Canada</t>
  </si>
  <si>
    <t>États-Unis</t>
  </si>
  <si>
    <t>Colombie</t>
  </si>
  <si>
    <t>Chine</t>
  </si>
  <si>
    <t>UE 28</t>
  </si>
  <si>
    <t>Turquie</t>
  </si>
  <si>
    <t xml:space="preserve">Japon </t>
  </si>
  <si>
    <t>Corée</t>
  </si>
  <si>
    <t>Suisse</t>
  </si>
  <si>
    <t>OCDE (2)</t>
  </si>
  <si>
    <t>Potentially most distorting support (1)</t>
  </si>
  <si>
    <t>Autre soutien</t>
  </si>
  <si>
    <t>Part du soutien  potentially most distoring dans l'ESP (axe de droite)</t>
  </si>
  <si>
    <t>2. La moyenne des pays de l’OCDE ne comprend pas les pays de l’Union européenne non membres de l’OCDE.</t>
  </si>
  <si>
    <t>Innovation, productivité et durabilité dans le secteur agricole et alimentaire - © OCDE 2019</t>
  </si>
  <si>
    <t>Chapter 4</t>
  </si>
  <si>
    <t>Version 1 - Dernière mise à jour : 03-Sep-2019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</si>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</sst>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2" fillId="0" borderId="0" xfId="1" applyFont="1"/>
    <xf numFmtId="0" fontId="2" fillId="0" borderId="0" xfId="1" applyFont="1" applyAlignment="1"/>
    <xf numFmtId="0" fontId="5" fillId="0" borderId="0" xfId="1" applyFont="1"/>
    <xf numFmtId="2" fontId="3" fillId="0" borderId="0" xfId="1" applyNumberFormat="1" applyFont="1"/>
    <xf numFmtId="0" fontId="2" fillId="0" borderId="0" xfId="1" applyFont="1" applyFill="1"/>
    <xf numFmtId="0" fontId="2" fillId="0" borderId="0" xfId="1" applyFont="1" applyFill="1" applyAlignment="1"/>
    <xf numFmtId="0" fontId="5" fillId="0" borderId="0" xfId="1" applyFont="1" applyFill="1"/>
    <xf numFmtId="0" fontId="0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2" fontId="7" fillId="3" borderId="2" xfId="0" applyNumberFormat="1" applyFont="1" applyFill="1" applyBorder="1" applyAlignment="1">
      <alignment horizontal="left" vertical="center"/>
    </xf>
    <xf numFmtId="1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2" fontId="7" fillId="3" borderId="5" xfId="0" applyNumberFormat="1" applyFont="1" applyFill="1" applyBorder="1" applyAlignment="1">
      <alignment horizontal="left" vertical="center"/>
    </xf>
    <xf numFmtId="1" fontId="7" fillId="3" borderId="6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2" fontId="7" fillId="3" borderId="8" xfId="0" applyNumberFormat="1" applyFont="1" applyFill="1" applyBorder="1" applyAlignment="1">
      <alignment horizontal="left" vertical="center"/>
    </xf>
    <xf numFmtId="1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'g4-2'!$B$32</c:f>
              <c:strCache>
                <c:ptCount val="1"/>
                <c:pt idx="0">
                  <c:v>Potentially most distorting support (1)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2613-4FB2-828B-D7E4189F8837}"/>
              </c:ext>
            </c:extLst>
          </c:dPt>
          <c:cat>
            <c:strRef>
              <c:f>'g4-2'!$A$33:$A$45</c:f>
              <c:strCache>
                <c:ptCount val="13"/>
                <c:pt idx="0">
                  <c:v>Australie</c:v>
                </c:pt>
                <c:pt idx="1">
                  <c:v>Brésil</c:v>
                </c:pt>
                <c:pt idx="2">
                  <c:v>Canada</c:v>
                </c:pt>
                <c:pt idx="3">
                  <c:v>États-Unis</c:v>
                </c:pt>
                <c:pt idx="4">
                  <c:v>Colombie</c:v>
                </c:pt>
                <c:pt idx="5">
                  <c:v>Chine</c:v>
                </c:pt>
                <c:pt idx="6">
                  <c:v>UE 28</c:v>
                </c:pt>
                <c:pt idx="7">
                  <c:v>Turquie</c:v>
                </c:pt>
                <c:pt idx="8">
                  <c:v>Japon </c:v>
                </c:pt>
                <c:pt idx="9">
                  <c:v>Corée</c:v>
                </c:pt>
                <c:pt idx="10">
                  <c:v>Suisse</c:v>
                </c:pt>
                <c:pt idx="12">
                  <c:v>OCDE (2)</c:v>
                </c:pt>
              </c:strCache>
            </c:strRef>
          </c:cat>
          <c:val>
            <c:numRef>
              <c:f>'g4-2'!$B$33:$B$45</c:f>
              <c:numCache>
                <c:formatCode>0.00</c:formatCode>
                <c:ptCount val="13"/>
                <c:pt idx="0">
                  <c:v>5.5212652738224788E-2</c:v>
                </c:pt>
                <c:pt idx="1">
                  <c:v>0.93482905781281256</c:v>
                </c:pt>
                <c:pt idx="2">
                  <c:v>6.4547088588385106</c:v>
                </c:pt>
                <c:pt idx="3">
                  <c:v>3.117117462915886</c:v>
                </c:pt>
                <c:pt idx="4">
                  <c:v>11.308962979201176</c:v>
                </c:pt>
                <c:pt idx="5">
                  <c:v>11.813521312311588</c:v>
                </c:pt>
                <c:pt idx="6">
                  <c:v>5.184321196792081</c:v>
                </c:pt>
                <c:pt idx="7">
                  <c:v>23.0943080264428</c:v>
                </c:pt>
                <c:pt idx="8">
                  <c:v>39.395774070625983</c:v>
                </c:pt>
                <c:pt idx="9">
                  <c:v>47.619647995877472</c:v>
                </c:pt>
                <c:pt idx="10">
                  <c:v>30.514650553517136</c:v>
                </c:pt>
                <c:pt idx="12">
                  <c:v>9.4392473842490823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13-4FB2-828B-D7E4189F8837}"/>
            </c:ext>
          </c:extLst>
        </c:ser>
        <c:ser>
          <c:idx val="5"/>
          <c:order val="1"/>
          <c:tx>
            <c:strRef>
              <c:f>'g4-2'!$C$32</c:f>
              <c:strCache>
                <c:ptCount val="1"/>
                <c:pt idx="0">
                  <c:v>Autre soutien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613-4FB2-828B-D7E4189F8837}"/>
              </c:ext>
            </c:extLst>
          </c:dPt>
          <c:cat>
            <c:strRef>
              <c:f>'g4-2'!$A$33:$A$45</c:f>
              <c:strCache>
                <c:ptCount val="13"/>
                <c:pt idx="0">
                  <c:v>Australie</c:v>
                </c:pt>
                <c:pt idx="1">
                  <c:v>Brésil</c:v>
                </c:pt>
                <c:pt idx="2">
                  <c:v>Canada</c:v>
                </c:pt>
                <c:pt idx="3">
                  <c:v>États-Unis</c:v>
                </c:pt>
                <c:pt idx="4">
                  <c:v>Colombie</c:v>
                </c:pt>
                <c:pt idx="5">
                  <c:v>Chine</c:v>
                </c:pt>
                <c:pt idx="6">
                  <c:v>UE 28</c:v>
                </c:pt>
                <c:pt idx="7">
                  <c:v>Turquie</c:v>
                </c:pt>
                <c:pt idx="8">
                  <c:v>Japon </c:v>
                </c:pt>
                <c:pt idx="9">
                  <c:v>Corée</c:v>
                </c:pt>
                <c:pt idx="10">
                  <c:v>Suisse</c:v>
                </c:pt>
                <c:pt idx="12">
                  <c:v>OCDE (2)</c:v>
                </c:pt>
              </c:strCache>
            </c:strRef>
          </c:cat>
          <c:val>
            <c:numRef>
              <c:f>'g4-2'!$C$33:$C$45</c:f>
              <c:numCache>
                <c:formatCode>0.00</c:formatCode>
                <c:ptCount val="13"/>
                <c:pt idx="0">
                  <c:v>1.6608970712290305</c:v>
                </c:pt>
                <c:pt idx="1">
                  <c:v>1.7847687563487442</c:v>
                </c:pt>
                <c:pt idx="2">
                  <c:v>2.8719123650408696</c:v>
                </c:pt>
                <c:pt idx="3">
                  <c:v>6.5120160054686025</c:v>
                </c:pt>
                <c:pt idx="4">
                  <c:v>1.7747030140916493</c:v>
                </c:pt>
                <c:pt idx="5">
                  <c:v>3.6562240660529124</c:v>
                </c:pt>
                <c:pt idx="6">
                  <c:v>14.155613293932038</c:v>
                </c:pt>
                <c:pt idx="7">
                  <c:v>2.2077775443555652</c:v>
                </c:pt>
                <c:pt idx="8">
                  <c:v>6.6016636596039504</c:v>
                </c:pt>
                <c:pt idx="9">
                  <c:v>4.7044175343234542</c:v>
                </c:pt>
                <c:pt idx="10">
                  <c:v>25.511624786992776</c:v>
                </c:pt>
                <c:pt idx="12">
                  <c:v>8.7472395156669016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13-4FB2-828B-D7E4189F8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0801672"/>
        <c:axId val="1"/>
      </c:barChart>
      <c:lineChart>
        <c:grouping val="standard"/>
        <c:varyColors val="0"/>
        <c:ser>
          <c:idx val="0"/>
          <c:order val="2"/>
          <c:tx>
            <c:strRef>
              <c:f>'g4-2'!$D$32</c:f>
              <c:strCache>
                <c:ptCount val="1"/>
                <c:pt idx="0">
                  <c:v>Part du soutien  potentially most distoring dans l'ESP (axe de droite)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5-2613-4FB2-828B-D7E4189F8837}"/>
              </c:ext>
            </c:extLst>
          </c:dPt>
          <c:cat>
            <c:strRef>
              <c:f>'g4-2'!$A$33:$A$45</c:f>
              <c:strCache>
                <c:ptCount val="13"/>
                <c:pt idx="0">
                  <c:v>Australie</c:v>
                </c:pt>
                <c:pt idx="1">
                  <c:v>Brésil</c:v>
                </c:pt>
                <c:pt idx="2">
                  <c:v>Canada</c:v>
                </c:pt>
                <c:pt idx="3">
                  <c:v>États-Unis</c:v>
                </c:pt>
                <c:pt idx="4">
                  <c:v>Colombie</c:v>
                </c:pt>
                <c:pt idx="5">
                  <c:v>Chine</c:v>
                </c:pt>
                <c:pt idx="6">
                  <c:v>UE 28</c:v>
                </c:pt>
                <c:pt idx="7">
                  <c:v>Turquie</c:v>
                </c:pt>
                <c:pt idx="8">
                  <c:v>Japon </c:v>
                </c:pt>
                <c:pt idx="9">
                  <c:v>Corée</c:v>
                </c:pt>
                <c:pt idx="10">
                  <c:v>Suisse</c:v>
                </c:pt>
                <c:pt idx="12">
                  <c:v>OCDE (2)</c:v>
                </c:pt>
              </c:strCache>
            </c:strRef>
          </c:cat>
          <c:val>
            <c:numRef>
              <c:f>'g4-2'!$D$33:$D$45</c:f>
              <c:numCache>
                <c:formatCode>0</c:formatCode>
                <c:ptCount val="13"/>
                <c:pt idx="0">
                  <c:v>3.2173148352417522</c:v>
                </c:pt>
                <c:pt idx="1">
                  <c:v>34.373797954423544</c:v>
                </c:pt>
                <c:pt idx="2">
                  <c:v>69.207365710448514</c:v>
                </c:pt>
                <c:pt idx="3">
                  <c:v>32.371733896413168</c:v>
                </c:pt>
                <c:pt idx="4">
                  <c:v>86.43573586331668</c:v>
                </c:pt>
                <c:pt idx="5">
                  <c:v>76.365324854238438</c:v>
                </c:pt>
                <c:pt idx="6">
                  <c:v>26.806301744603125</c:v>
                </c:pt>
                <c:pt idx="7">
                  <c:v>91.274325833030915</c:v>
                </c:pt>
                <c:pt idx="8">
                  <c:v>85.647757820072499</c:v>
                </c:pt>
                <c:pt idx="9">
                  <c:v>91.009074912942097</c:v>
                </c:pt>
                <c:pt idx="10">
                  <c:v>54.464892352844764</c:v>
                </c:pt>
                <c:pt idx="12">
                  <c:v>51.902533107109811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613-4FB2-828B-D7E4189F8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08016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28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des recettes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agricoles brutes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8.7447113274878498E-3"/>
              <c:y val="8.39095859286246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0801672"/>
        <c:crosses val="autoZero"/>
        <c:crossBetween val="between"/>
        <c:majorUnit val="10"/>
        <c:min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 de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l'ESP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9153355357394205"/>
              <c:y val="0.10166568731147413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19050</xdr:rowOff>
    </xdr:from>
    <xdr:to>
      <xdr:col>8</xdr:col>
      <xdr:colOff>828675</xdr:colOff>
      <xdr:row>22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0.01807</cdr:x>
      <cdr:y>0.01768</cdr:y>
    </cdr:from>
    <cdr:to>
      <cdr:x>0.96598</cdr:x>
      <cdr:y>0.0907</cdr:y>
    </cdr:to>
    <cdr:sp macro="" textlink="">
      <cdr:nvSpPr>
        <cdr:cNvPr id="30" name="xlamLegend1"/>
        <cdr:cNvSpPr/>
      </cdr:nvSpPr>
      <cdr:spPr>
        <a:xfrm xmlns:a="http://schemas.openxmlformats.org/drawingml/2006/main">
          <a:off x="99196" y="45086"/>
          <a:ext cx="5203597" cy="18620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0.03532</cdr:x>
      <cdr:y>0.03429</cdr:y>
    </cdr:from>
    <cdr:to>
      <cdr:x>0.33981</cdr:x>
      <cdr:y>0.07755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213292" y="87532"/>
          <a:ext cx="1838770" cy="110430"/>
          <a:chOff x="35399" y="42451"/>
          <a:chExt cx="1767879" cy="110425"/>
        </a:xfrm>
      </cdr:grpSpPr>
      <cdr:sp macro="" textlink="">
        <cdr:nvSpPr>
          <cdr:cNvPr id="38" name="xlamLegendSymbol11"/>
          <cdr:cNvSpPr/>
        </cdr:nvSpPr>
        <cdr:spPr>
          <a:xfrm xmlns:a="http://schemas.openxmlformats.org/drawingml/2006/main">
            <a:off x="35399" y="52135"/>
            <a:ext cx="144000" cy="7199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9" name="xlamLegendText11"/>
          <cdr:cNvSpPr txBox="1"/>
        </cdr:nvSpPr>
        <cdr:spPr>
          <a:xfrm xmlns:a="http://schemas.openxmlformats.org/drawingml/2006/main">
            <a:off x="218695" y="42451"/>
            <a:ext cx="1584583" cy="11042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Soutien pouvant créer le plus de distorsions (1)</a:t>
            </a:r>
          </a:p>
        </cdr:txBody>
      </cdr:sp>
    </cdr:grpSp>
  </cdr:relSizeAnchor>
  <cdr:relSizeAnchor xmlns:cdr="http://schemas.openxmlformats.org/drawingml/2006/chartDrawing">
    <cdr:from>
      <cdr:x>0.35658</cdr:x>
      <cdr:y>0.02725</cdr:y>
    </cdr:from>
    <cdr:to>
      <cdr:x>0.46579</cdr:x>
      <cdr:y>0.0705</cdr:y>
    </cdr:to>
    <cdr:grpSp>
      <cdr:nvGrpSpPr>
        <cdr:cNvPr id="13" name="xlamLegendEntry21"/>
        <cdr:cNvGrpSpPr/>
      </cdr:nvGrpSpPr>
      <cdr:grpSpPr>
        <a:xfrm xmlns:a="http://schemas.openxmlformats.org/drawingml/2006/main">
          <a:off x="2153325" y="69555"/>
          <a:ext cx="659534" cy="110415"/>
          <a:chOff x="2058361" y="24469"/>
          <a:chExt cx="634100" cy="110425"/>
        </a:xfrm>
      </cdr:grpSpPr>
      <cdr:sp macro="" textlink="">
        <cdr:nvSpPr>
          <cdr:cNvPr id="36" name="xlamLegendSymbol21"/>
          <cdr:cNvSpPr/>
        </cdr:nvSpPr>
        <cdr:spPr>
          <a:xfrm xmlns:a="http://schemas.openxmlformats.org/drawingml/2006/main">
            <a:off x="2058361" y="57846"/>
            <a:ext cx="144000" cy="7199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7" name="xlamLegendText21"/>
          <cdr:cNvSpPr txBox="1"/>
        </cdr:nvSpPr>
        <cdr:spPr>
          <a:xfrm xmlns:a="http://schemas.openxmlformats.org/drawingml/2006/main">
            <a:off x="2245702" y="24469"/>
            <a:ext cx="446759" cy="11042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Autre soutien</a:t>
            </a:r>
          </a:p>
        </cdr:txBody>
      </cdr:sp>
    </cdr:grpSp>
  </cdr:relSizeAnchor>
  <cdr:relSizeAnchor xmlns:cdr="http://schemas.openxmlformats.org/drawingml/2006/chartDrawing">
    <cdr:from>
      <cdr:x>0.47914</cdr:x>
      <cdr:y>0.03429</cdr:y>
    </cdr:from>
    <cdr:to>
      <cdr:x>0.97212</cdr:x>
      <cdr:y>0.07754</cdr:y>
    </cdr:to>
    <cdr:grpSp>
      <cdr:nvGrpSpPr>
        <cdr:cNvPr id="14" name="xlamLegendEntry31"/>
        <cdr:cNvGrpSpPr/>
      </cdr:nvGrpSpPr>
      <cdr:grpSpPr>
        <a:xfrm xmlns:a="http://schemas.openxmlformats.org/drawingml/2006/main">
          <a:off x="2893455" y="87532"/>
          <a:ext cx="2977032" cy="110404"/>
          <a:chOff x="2769963" y="42451"/>
          <a:chExt cx="2862196" cy="110426"/>
        </a:xfrm>
      </cdr:grpSpPr>
      <cdr:sp macro="" textlink="">
        <cdr:nvSpPr>
          <cdr:cNvPr id="34" name="xlamLegendSymbol31"/>
          <cdr:cNvSpPr/>
        </cdr:nvSpPr>
        <cdr:spPr>
          <a:xfrm xmlns:a="http://schemas.openxmlformats.org/drawingml/2006/main">
            <a:off x="2769963" y="52135"/>
            <a:ext cx="72000" cy="71999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5" name="xlamLegendText31"/>
          <cdr:cNvSpPr txBox="1"/>
        </cdr:nvSpPr>
        <cdr:spPr>
          <a:xfrm xmlns:a="http://schemas.openxmlformats.org/drawingml/2006/main">
            <a:off x="2881263" y="42451"/>
            <a:ext cx="2750896" cy="1104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squar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Part du soutien pouvant</a:t>
            </a:r>
            <a:r>
              <a:rPr lang="en-GB" sz="750" b="0" i="0" baseline="0">
                <a:solidFill>
                  <a:srgbClr val="000000"/>
                </a:solidFill>
                <a:latin typeface="Arial Narrow"/>
              </a:rPr>
              <a:t> créer le plus de distorsions dans l'ESP</a:t>
            </a:r>
            <a:r>
              <a:rPr lang="en-GB" sz="750" b="0" i="0">
                <a:solidFill>
                  <a:srgbClr val="000000"/>
                </a:solidFill>
                <a:latin typeface="Arial Narrow"/>
              </a:rPr>
              <a:t> (axe de droite)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830128c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workbookViewId="0"/>
  </sheetViews>
  <sheetFormatPr defaultRowHeight="12.75" x14ac:dyDescent="0.2"/>
  <cols>
    <col min="1" max="1" width="12.85546875" customWidth="1"/>
    <col min="2" max="3" width="9.85546875" customWidth="1"/>
    <col min="4" max="4" width="7.7109375" customWidth="1"/>
    <col min="5" max="5" width="11.140625" customWidth="1"/>
    <col min="6" max="6" width="10.85546875" customWidth="1"/>
    <col min="7" max="7" width="11.85546875" customWidth="1"/>
    <col min="8" max="8" width="5.28515625" customWidth="1"/>
    <col min="9" max="9" width="15" customWidth="1"/>
  </cols>
  <sheetData>
    <row r="1" spans="1:9" s="27" customFormat="1" x14ac:dyDescent="0.2">
      <c r="A1" s="28" t="s">
        <v>20</v>
      </c>
    </row>
    <row r="2" spans="1:9" s="27" customFormat="1" x14ac:dyDescent="0.2">
      <c r="A2" s="27" t="s">
        <v>21</v>
      </c>
      <c r="B2" s="27" t="s">
        <v>0</v>
      </c>
    </row>
    <row r="3" spans="1:9" s="27" customFormat="1" x14ac:dyDescent="0.2">
      <c r="A3" s="27" t="s">
        <v>22</v>
      </c>
    </row>
    <row r="4" spans="1:9" s="27" customFormat="1" x14ac:dyDescent="0.2">
      <c r="A4" s="28" t="s">
        <v>23</v>
      </c>
    </row>
    <row r="5" spans="1:9" s="27" customFormat="1" x14ac:dyDescent="0.2"/>
    <row r="6" spans="1:9" ht="13.5" customHeight="1" x14ac:dyDescent="0.25">
      <c r="A6" s="1" t="s">
        <v>0</v>
      </c>
      <c r="B6" s="2"/>
      <c r="C6" s="2"/>
      <c r="D6" s="2"/>
      <c r="E6" s="2"/>
      <c r="F6" s="3"/>
      <c r="G6" s="4"/>
      <c r="H6" s="4"/>
      <c r="I6" s="5"/>
    </row>
    <row r="7" spans="1:9" ht="13.5" customHeight="1" x14ac:dyDescent="0.25">
      <c r="A7" s="2"/>
      <c r="B7" s="2"/>
      <c r="C7" s="2"/>
      <c r="D7" s="2"/>
      <c r="E7" s="2"/>
      <c r="F7" s="3"/>
      <c r="G7" s="4"/>
      <c r="H7" s="4"/>
      <c r="I7" s="5"/>
    </row>
    <row r="8" spans="1:9" ht="13.5" customHeight="1" x14ac:dyDescent="0.25">
      <c r="A8" s="6"/>
      <c r="B8" s="6"/>
      <c r="C8" s="6"/>
      <c r="D8" s="6"/>
      <c r="E8" s="6"/>
      <c r="F8" s="7"/>
      <c r="G8" s="8"/>
      <c r="H8" s="8"/>
      <c r="I8" s="5"/>
    </row>
    <row r="9" spans="1:9" ht="13.5" customHeight="1" x14ac:dyDescent="0.25">
      <c r="A9" s="6"/>
      <c r="B9" s="6"/>
      <c r="C9" s="6"/>
      <c r="D9" s="6"/>
      <c r="E9" s="6"/>
      <c r="F9" s="7"/>
      <c r="G9" s="8"/>
      <c r="H9" s="8"/>
      <c r="I9" s="5"/>
    </row>
    <row r="10" spans="1:9" ht="13.5" customHeight="1" x14ac:dyDescent="0.25">
      <c r="A10" s="6"/>
      <c r="B10" s="6"/>
      <c r="C10" s="6"/>
      <c r="D10" s="6"/>
      <c r="E10" s="6"/>
      <c r="F10" s="7"/>
      <c r="G10" s="8"/>
      <c r="H10" s="8"/>
      <c r="I10" s="5"/>
    </row>
    <row r="11" spans="1:9" ht="13.5" customHeight="1" x14ac:dyDescent="0.25">
      <c r="A11" s="6"/>
      <c r="B11" s="6"/>
      <c r="C11" s="6"/>
      <c r="D11" s="6"/>
      <c r="E11" s="6"/>
      <c r="F11" s="7"/>
      <c r="G11" s="8"/>
      <c r="H11" s="8"/>
      <c r="I11" s="5"/>
    </row>
    <row r="12" spans="1:9" ht="13.5" customHeight="1" x14ac:dyDescent="0.25">
      <c r="A12" s="6"/>
      <c r="B12" s="6"/>
      <c r="C12" s="6"/>
      <c r="D12" s="6"/>
      <c r="E12" s="6"/>
      <c r="F12" s="7"/>
      <c r="G12" s="8"/>
      <c r="H12" s="8"/>
      <c r="I12" s="5"/>
    </row>
    <row r="13" spans="1:9" ht="13.5" customHeight="1" x14ac:dyDescent="0.25">
      <c r="A13" s="6"/>
      <c r="B13" s="6"/>
      <c r="C13" s="6"/>
      <c r="D13" s="6"/>
      <c r="E13" s="6"/>
      <c r="F13" s="7"/>
      <c r="G13" s="8"/>
      <c r="H13" s="8"/>
      <c r="I13" s="5"/>
    </row>
    <row r="14" spans="1:9" ht="13.5" customHeight="1" x14ac:dyDescent="0.25">
      <c r="A14" s="6"/>
      <c r="B14" s="6"/>
      <c r="C14" s="6"/>
      <c r="D14" s="6"/>
      <c r="E14" s="6"/>
      <c r="F14" s="7"/>
      <c r="G14" s="8"/>
      <c r="H14" s="8"/>
      <c r="I14" s="5"/>
    </row>
    <row r="15" spans="1:9" ht="13.5" customHeight="1" x14ac:dyDescent="0.25">
      <c r="A15" s="6"/>
      <c r="B15" s="6"/>
      <c r="C15" s="6"/>
      <c r="D15" s="6"/>
      <c r="E15" s="6"/>
      <c r="F15" s="7"/>
      <c r="G15" s="8"/>
      <c r="H15" s="8"/>
      <c r="I15" s="5"/>
    </row>
    <row r="16" spans="1:9" ht="13.5" customHeight="1" x14ac:dyDescent="0.25">
      <c r="A16" s="6"/>
      <c r="B16" s="6"/>
      <c r="C16" s="6"/>
      <c r="D16" s="6"/>
      <c r="E16" s="6"/>
      <c r="F16" s="7"/>
      <c r="G16" s="8"/>
      <c r="H16" s="8"/>
      <c r="I16" s="5"/>
    </row>
    <row r="17" spans="1:9" ht="13.5" customHeight="1" x14ac:dyDescent="0.25">
      <c r="A17" s="6"/>
      <c r="B17" s="6"/>
      <c r="C17" s="6"/>
      <c r="D17" s="6"/>
      <c r="E17" s="6"/>
      <c r="F17" s="7"/>
      <c r="G17" s="8"/>
      <c r="H17" s="8"/>
      <c r="I17" s="5"/>
    </row>
    <row r="18" spans="1:9" ht="13.5" customHeight="1" x14ac:dyDescent="0.25">
      <c r="A18" s="6"/>
      <c r="B18" s="6"/>
      <c r="C18" s="6"/>
      <c r="D18" s="6"/>
      <c r="E18" s="6"/>
      <c r="F18" s="7"/>
      <c r="G18" s="8"/>
      <c r="H18" s="8"/>
      <c r="I18" s="5"/>
    </row>
    <row r="19" spans="1:9" ht="13.5" customHeight="1" x14ac:dyDescent="0.25">
      <c r="A19" s="6"/>
      <c r="B19" s="6"/>
      <c r="C19" s="6"/>
      <c r="D19" s="6"/>
      <c r="E19" s="6"/>
      <c r="F19" s="7"/>
      <c r="G19" s="8"/>
      <c r="H19" s="8"/>
      <c r="I19" s="5"/>
    </row>
    <row r="20" spans="1:9" ht="13.5" customHeight="1" x14ac:dyDescent="0.25">
      <c r="A20" s="6"/>
      <c r="B20" s="6"/>
      <c r="C20" s="6"/>
      <c r="D20" s="6"/>
      <c r="E20" s="6"/>
      <c r="F20" s="7"/>
      <c r="G20" s="8"/>
      <c r="H20" s="8"/>
      <c r="I20" s="5"/>
    </row>
    <row r="21" spans="1:9" ht="13.5" customHeight="1" x14ac:dyDescent="0.25">
      <c r="A21" s="6"/>
      <c r="B21" s="6"/>
      <c r="C21" s="6"/>
      <c r="D21" s="6"/>
      <c r="E21" s="6"/>
      <c r="F21" s="7"/>
      <c r="G21" s="8"/>
      <c r="H21" s="8"/>
      <c r="I21" s="5"/>
    </row>
    <row r="22" spans="1:9" ht="13.5" customHeight="1" x14ac:dyDescent="0.25">
      <c r="A22" s="6"/>
      <c r="B22" s="6"/>
      <c r="C22" s="6"/>
      <c r="D22" s="6"/>
      <c r="E22" s="6"/>
      <c r="F22" s="7"/>
      <c r="G22" s="8"/>
      <c r="H22" s="8"/>
      <c r="I22" s="5"/>
    </row>
    <row r="23" spans="1:9" ht="13.5" customHeight="1" x14ac:dyDescent="0.25">
      <c r="A23" s="9" t="s">
        <v>1</v>
      </c>
      <c r="B23" s="2"/>
      <c r="C23" s="2"/>
      <c r="D23" s="2"/>
      <c r="E23" s="2"/>
      <c r="F23" s="3"/>
      <c r="G23" s="4"/>
      <c r="H23" s="4"/>
      <c r="I23" s="5"/>
    </row>
    <row r="24" spans="1:9" ht="13.5" customHeight="1" x14ac:dyDescent="0.25">
      <c r="A24" s="9" t="s">
        <v>2</v>
      </c>
      <c r="B24" s="2"/>
      <c r="C24" s="2"/>
      <c r="D24" s="2"/>
      <c r="E24" s="2"/>
      <c r="F24" s="3"/>
      <c r="G24" s="4"/>
      <c r="H24" s="4"/>
      <c r="I24" s="5"/>
    </row>
    <row r="25" spans="1:9" ht="13.5" customHeight="1" x14ac:dyDescent="0.25">
      <c r="A25" s="9" t="s">
        <v>19</v>
      </c>
      <c r="B25" s="2"/>
      <c r="C25" s="2"/>
      <c r="D25" s="2"/>
      <c r="E25" s="2"/>
      <c r="F25" s="3"/>
      <c r="G25" s="4"/>
      <c r="H25" s="4"/>
      <c r="I25" s="5"/>
    </row>
    <row r="26" spans="1:9" ht="13.5" customHeight="1" x14ac:dyDescent="0.25">
      <c r="A26" s="9"/>
      <c r="B26" s="2"/>
      <c r="C26" s="2"/>
      <c r="D26" s="2"/>
      <c r="E26" s="2"/>
      <c r="F26" s="3"/>
      <c r="G26" s="4"/>
      <c r="H26" s="4"/>
      <c r="I26" s="5"/>
    </row>
    <row r="27" spans="1:9" ht="13.5" customHeight="1" x14ac:dyDescent="0.25">
      <c r="A27" s="9" t="s">
        <v>3</v>
      </c>
      <c r="B27" s="2"/>
      <c r="C27" s="2"/>
      <c r="D27" s="2"/>
      <c r="E27" s="2"/>
      <c r="F27" s="3"/>
      <c r="G27" s="4"/>
      <c r="H27" s="4"/>
      <c r="I27" s="5"/>
    </row>
    <row r="31" spans="1:9" x14ac:dyDescent="0.2">
      <c r="A31" s="13"/>
      <c r="B31" s="13"/>
      <c r="C31" s="13"/>
      <c r="D31" s="13"/>
    </row>
    <row r="32" spans="1:9" ht="90" x14ac:dyDescent="0.2">
      <c r="A32" s="10"/>
      <c r="B32" s="11" t="s">
        <v>16</v>
      </c>
      <c r="C32" s="11" t="s">
        <v>17</v>
      </c>
      <c r="D32" s="12" t="s">
        <v>18</v>
      </c>
    </row>
    <row r="33" spans="1:4" ht="11.25" customHeight="1" x14ac:dyDescent="0.2">
      <c r="A33" s="14" t="s">
        <v>4</v>
      </c>
      <c r="B33" s="15">
        <v>5.5212652738224788E-2</v>
      </c>
      <c r="C33" s="15">
        <v>1.6608970712290305</v>
      </c>
      <c r="D33" s="16">
        <v>3.2173148352417522</v>
      </c>
    </row>
    <row r="34" spans="1:4" ht="11.25" customHeight="1" x14ac:dyDescent="0.2">
      <c r="A34" s="17" t="s">
        <v>5</v>
      </c>
      <c r="B34" s="18">
        <v>0.93482905781281256</v>
      </c>
      <c r="C34" s="18">
        <v>1.7847687563487442</v>
      </c>
      <c r="D34" s="19">
        <v>34.373797954423544</v>
      </c>
    </row>
    <row r="35" spans="1:4" ht="11.25" customHeight="1" x14ac:dyDescent="0.2">
      <c r="A35" s="20" t="s">
        <v>6</v>
      </c>
      <c r="B35" s="21">
        <v>6.4547088588385106</v>
      </c>
      <c r="C35" s="21">
        <v>2.8719123650408696</v>
      </c>
      <c r="D35" s="22">
        <v>69.207365710448514</v>
      </c>
    </row>
    <row r="36" spans="1:4" ht="11.25" customHeight="1" x14ac:dyDescent="0.2">
      <c r="A36" s="17" t="s">
        <v>7</v>
      </c>
      <c r="B36" s="18">
        <v>3.117117462915886</v>
      </c>
      <c r="C36" s="18">
        <v>6.5120160054686025</v>
      </c>
      <c r="D36" s="19">
        <v>32.371733896413168</v>
      </c>
    </row>
    <row r="37" spans="1:4" ht="11.25" customHeight="1" x14ac:dyDescent="0.2">
      <c r="A37" s="20" t="s">
        <v>8</v>
      </c>
      <c r="B37" s="21">
        <v>11.308962979201176</v>
      </c>
      <c r="C37" s="21">
        <v>1.7747030140916493</v>
      </c>
      <c r="D37" s="22">
        <v>86.43573586331668</v>
      </c>
    </row>
    <row r="38" spans="1:4" ht="11.25" customHeight="1" x14ac:dyDescent="0.2">
      <c r="A38" s="17" t="s">
        <v>9</v>
      </c>
      <c r="B38" s="18">
        <v>11.813521312311588</v>
      </c>
      <c r="C38" s="18">
        <v>3.6562240660529124</v>
      </c>
      <c r="D38" s="19">
        <v>76.365324854238438</v>
      </c>
    </row>
    <row r="39" spans="1:4" ht="11.25" customHeight="1" x14ac:dyDescent="0.2">
      <c r="A39" s="20" t="s">
        <v>10</v>
      </c>
      <c r="B39" s="21">
        <v>5.184321196792081</v>
      </c>
      <c r="C39" s="21">
        <v>14.155613293932038</v>
      </c>
      <c r="D39" s="22">
        <v>26.806301744603125</v>
      </c>
    </row>
    <row r="40" spans="1:4" ht="11.25" customHeight="1" x14ac:dyDescent="0.2">
      <c r="A40" s="17" t="s">
        <v>11</v>
      </c>
      <c r="B40" s="18">
        <v>23.0943080264428</v>
      </c>
      <c r="C40" s="18">
        <v>2.2077775443555652</v>
      </c>
      <c r="D40" s="19">
        <v>91.274325833030915</v>
      </c>
    </row>
    <row r="41" spans="1:4" ht="11.25" customHeight="1" x14ac:dyDescent="0.2">
      <c r="A41" s="20" t="s">
        <v>12</v>
      </c>
      <c r="B41" s="21">
        <v>39.395774070625983</v>
      </c>
      <c r="C41" s="21">
        <v>6.6016636596039504</v>
      </c>
      <c r="D41" s="22">
        <v>85.647757820072499</v>
      </c>
    </row>
    <row r="42" spans="1:4" ht="11.25" customHeight="1" x14ac:dyDescent="0.2">
      <c r="A42" s="17" t="s">
        <v>13</v>
      </c>
      <c r="B42" s="18">
        <v>47.619647995877472</v>
      </c>
      <c r="C42" s="18">
        <v>4.7044175343234542</v>
      </c>
      <c r="D42" s="19">
        <v>91.009074912942097</v>
      </c>
    </row>
    <row r="43" spans="1:4" ht="11.25" customHeight="1" x14ac:dyDescent="0.2">
      <c r="A43" s="20" t="s">
        <v>14</v>
      </c>
      <c r="B43" s="21">
        <v>30.514650553517136</v>
      </c>
      <c r="C43" s="21">
        <v>25.511624786992776</v>
      </c>
      <c r="D43" s="22">
        <v>54.464892352844764</v>
      </c>
    </row>
    <row r="44" spans="1:4" ht="11.25" customHeight="1" x14ac:dyDescent="0.2">
      <c r="A44" s="17"/>
      <c r="B44" s="23"/>
      <c r="C44" s="23"/>
      <c r="D44" s="19"/>
    </row>
    <row r="45" spans="1:4" ht="11.25" customHeight="1" x14ac:dyDescent="0.2">
      <c r="A45" s="24" t="s">
        <v>15</v>
      </c>
      <c r="B45" s="25">
        <v>9.4392473842490823</v>
      </c>
      <c r="C45" s="25">
        <v>8.7472395156669016</v>
      </c>
      <c r="D45" s="26">
        <v>51.902533107109811</v>
      </c>
    </row>
  </sheetData>
  <hyperlinks>
    <hyperlink ref="A1" r:id="rId1" display="https://doi.org/10.1787/830128c5-fr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2019-07-22T14:25:02Z</dcterms:created>
  <dcterms:modified xsi:type="dcterms:W3CDTF">2019-09-03T10:36:02Z</dcterms:modified>
</cp:coreProperties>
</file>