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 1.8" sheetId="1" r:id="rId1"/>
  </sheets>
  <calcPr calcId="145621"/>
</workbook>
</file>

<file path=xl/sharedStrings.xml><?xml version="1.0" encoding="utf-8"?>
<sst xmlns="http://schemas.openxmlformats.org/spreadsheetml/2006/main" count="10" uniqueCount="9">
  <si>
    <t>Figure 1.8 Composition of expenditure (% of GDP at market prices)</t>
  </si>
  <si>
    <t>Remunerations</t>
  </si>
  <si>
    <t>Current transfers</t>
  </si>
  <si>
    <t>Goods and services</t>
  </si>
  <si>
    <t>Interest</t>
  </si>
  <si>
    <t>Capital expenditure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</si>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</sst>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43" fontId="5" fillId="0" borderId="5" xfId="0" applyNumberFormat="1" applyFont="1" applyBorder="1" applyAlignment="1">
      <alignment horizontal="left" vertical="center"/>
    </xf>
    <xf numFmtId="43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083790743080098E-2"/>
          <c:y val="0.12329162248943648"/>
          <c:w val="0.98739526157114987"/>
          <c:h val="0.87305678330216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1.8'!$B$30</c:f>
              <c:strCache>
                <c:ptCount val="1"/>
                <c:pt idx="0">
                  <c:v>Remunerations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9.14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10.95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11.76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11.91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11.77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13.03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12.96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1.8'!$B$31:$B$37</c:f>
              <c:numCache>
                <c:formatCode>_(* #,##0.00_);_(* \(#,##0.00\);_(* "-"??_);_(@_)</c:formatCode>
                <c:ptCount val="7"/>
                <c:pt idx="0">
                  <c:v>9.1435991293775807</c:v>
                </c:pt>
                <c:pt idx="1">
                  <c:v>10.95446448876435</c:v>
                </c:pt>
                <c:pt idx="2">
                  <c:v>11.758037452764043</c:v>
                </c:pt>
                <c:pt idx="3">
                  <c:v>11.912504098328467</c:v>
                </c:pt>
                <c:pt idx="4">
                  <c:v>11.772912895651942</c:v>
                </c:pt>
                <c:pt idx="5">
                  <c:v>13.031222964141911</c:v>
                </c:pt>
                <c:pt idx="6">
                  <c:v>12.955794671025822</c:v>
                </c:pt>
              </c:numCache>
            </c:numRef>
          </c:val>
        </c:ser>
        <c:ser>
          <c:idx val="3"/>
          <c:order val="1"/>
          <c:tx>
            <c:strRef>
              <c:f>'Fig 1.8'!$C$30</c:f>
              <c:strCache>
                <c:ptCount val="1"/>
                <c:pt idx="0">
                  <c:v>Current transfers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6.63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7.67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7.97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7.89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7.92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9.18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9.18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1.8'!$C$31:$C$37</c:f>
              <c:numCache>
                <c:formatCode>_(* #,##0.00_);_(* \(#,##0.00\);_(* "-"??_);_(@_)</c:formatCode>
                <c:ptCount val="7"/>
                <c:pt idx="0">
                  <c:v>6.6250617881157954</c:v>
                </c:pt>
                <c:pt idx="1">
                  <c:v>7.6656303793652842</c:v>
                </c:pt>
                <c:pt idx="2">
                  <c:v>7.9745600192119879</c:v>
                </c:pt>
                <c:pt idx="3">
                  <c:v>7.8856167392659398</c:v>
                </c:pt>
                <c:pt idx="4">
                  <c:v>7.9175237774496932</c:v>
                </c:pt>
                <c:pt idx="5">
                  <c:v>9.1758812865774217</c:v>
                </c:pt>
                <c:pt idx="6">
                  <c:v>9.1804550569547185</c:v>
                </c:pt>
              </c:numCache>
            </c:numRef>
          </c:val>
        </c:ser>
        <c:ser>
          <c:idx val="1"/>
          <c:order val="2"/>
          <c:tx>
            <c:strRef>
              <c:f>'Fig 1.8'!$D$30</c:f>
              <c:strCache>
                <c:ptCount val="1"/>
                <c:pt idx="0">
                  <c:v>Goods and services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3.12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3.23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3.09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3.21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1.8'!$D$31:$D$37</c:f>
              <c:numCache>
                <c:formatCode>_(* #,##0.00_);_(* \(#,##0.00\);_(* "-"??_);_(@_)</c:formatCode>
                <c:ptCount val="7"/>
                <c:pt idx="0">
                  <c:v>3.1234329360662323</c:v>
                </c:pt>
                <c:pt idx="1">
                  <c:v>3.2346696727428474</c:v>
                </c:pt>
                <c:pt idx="2">
                  <c:v>3.0863787969386767</c:v>
                </c:pt>
                <c:pt idx="3">
                  <c:v>3.2098081460753667</c:v>
                </c:pt>
                <c:pt idx="4">
                  <c:v>3.1941420786695063</c:v>
                </c:pt>
                <c:pt idx="5">
                  <c:v>3.170888270844574</c:v>
                </c:pt>
                <c:pt idx="6">
                  <c:v>3.1851494760680028</c:v>
                </c:pt>
              </c:numCache>
            </c:numRef>
          </c:val>
        </c:ser>
        <c:ser>
          <c:idx val="2"/>
          <c:order val="3"/>
          <c:tx>
            <c:strRef>
              <c:f>'Fig 1.8'!$E$30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2.20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2.11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2.59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2.64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1.8'!$E$31:$E$37</c:f>
              <c:numCache>
                <c:formatCode>_(* #,##0.00_);_(* \(#,##0.00\);_(* "-"??_);_(@_)</c:formatCode>
                <c:ptCount val="7"/>
                <c:pt idx="0">
                  <c:v>2.1885351203833161</c:v>
                </c:pt>
                <c:pt idx="1">
                  <c:v>2.176878629935834</c:v>
                </c:pt>
                <c:pt idx="2">
                  <c:v>2.1584325381025553</c:v>
                </c:pt>
                <c:pt idx="3">
                  <c:v>2.203419715100138</c:v>
                </c:pt>
                <c:pt idx="4">
                  <c:v>2.1125945660695993</c:v>
                </c:pt>
                <c:pt idx="5">
                  <c:v>2.59476620726634</c:v>
                </c:pt>
                <c:pt idx="6">
                  <c:v>2.637039721345678</c:v>
                </c:pt>
              </c:numCache>
            </c:numRef>
          </c:val>
        </c:ser>
        <c:ser>
          <c:idx val="4"/>
          <c:order val="4"/>
          <c:tx>
            <c:strRef>
              <c:f>'Fig 1.8'!$F$30</c:f>
              <c:strCache>
                <c:ptCount val="1"/>
                <c:pt idx="0">
                  <c:v>Capital expenditure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2.88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2.74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2.93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2.56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2.74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1.8'!$F$31:$F$37</c:f>
              <c:numCache>
                <c:formatCode>_(* #,##0.00_);_(* \(#,##0.00\);_(* "-"??_);_(@_)</c:formatCode>
                <c:ptCount val="7"/>
                <c:pt idx="0">
                  <c:v>2.8838075881966891</c:v>
                </c:pt>
                <c:pt idx="1">
                  <c:v>3.1601439094082147</c:v>
                </c:pt>
                <c:pt idx="2">
                  <c:v>2.7386358405187483</c:v>
                </c:pt>
                <c:pt idx="3">
                  <c:v>2.1879858764618709</c:v>
                </c:pt>
                <c:pt idx="4">
                  <c:v>2.9256555135399771</c:v>
                </c:pt>
                <c:pt idx="5">
                  <c:v>2.5572696590413964</c:v>
                </c:pt>
                <c:pt idx="6">
                  <c:v>2.7375861257567045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38624"/>
        <c:axId val="193740160"/>
      </c:barChart>
      <c:catAx>
        <c:axId val="193738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40160"/>
        <c:crosses val="autoZero"/>
        <c:auto val="1"/>
        <c:lblAlgn val="ctr"/>
        <c:lblOffset val="0"/>
        <c:tickLblSkip val="1"/>
        <c:noMultiLvlLbl val="0"/>
      </c:catAx>
      <c:valAx>
        <c:axId val="19374016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0083843686205891E-2"/>
              <c:y val="8.033507305839643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386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626859142607177E-2"/>
          <c:y val="1.4606450055811989E-2"/>
          <c:w val="0.94985217993584126"/>
          <c:h val="5.47737854607254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7</xdr:row>
      <xdr:rowOff>0</xdr:rowOff>
    </xdr:from>
    <xdr:to>
      <xdr:col>5</xdr:col>
      <xdr:colOff>4424</xdr:colOff>
      <xdr:row>9</xdr:row>
      <xdr:rowOff>36150</xdr:rowOff>
    </xdr:to>
    <xdr:sp macro="" textlink="">
      <xdr:nvSpPr>
        <xdr:cNvPr id="2" name="TextBox 1"/>
        <xdr:cNvSpPr txBox="1"/>
      </xdr:nvSpPr>
      <xdr:spPr>
        <a:xfrm>
          <a:off x="619124" y="1133475"/>
          <a:ext cx="2700000" cy="3600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0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419100</xdr:colOff>
      <xdr:row>8</xdr:row>
      <xdr:rowOff>19050</xdr:rowOff>
    </xdr:from>
    <xdr:to>
      <xdr:col>8</xdr:col>
      <xdr:colOff>542925</xdr:colOff>
      <xdr:row>23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workbookViewId="0">
      <selection sqref="A1:H20"/>
    </sheetView>
  </sheetViews>
  <sheetFormatPr defaultRowHeight="12.75" x14ac:dyDescent="0.2"/>
  <cols>
    <col min="1" max="1" width="9.42578125" customWidth="1"/>
    <col min="2" max="2" width="10.7109375" customWidth="1"/>
    <col min="3" max="6" width="9.85546875" customWidth="1"/>
    <col min="7" max="7" width="11.140625" customWidth="1"/>
    <col min="8" max="8" width="9.85546875" customWidth="1"/>
  </cols>
  <sheetData>
    <row r="1" spans="1:8" s="21" customFormat="1" x14ac:dyDescent="0.2">
      <c r="A1" s="22" t="s">
        <v>6</v>
      </c>
    </row>
    <row r="2" spans="1:8" s="21" customFormat="1" x14ac:dyDescent="0.2">
      <c r="A2" s="21">
        <v>1</v>
      </c>
      <c r="B2" s="21" t="s">
        <v>0</v>
      </c>
    </row>
    <row r="3" spans="1:8" s="21" customFormat="1" x14ac:dyDescent="0.2">
      <c r="A3" s="21" t="s">
        <v>7</v>
      </c>
    </row>
    <row r="4" spans="1:8" s="21" customFormat="1" x14ac:dyDescent="0.2">
      <c r="A4" s="22" t="s">
        <v>8</v>
      </c>
    </row>
    <row r="5" spans="1:8" s="21" customFormat="1" x14ac:dyDescent="0.2"/>
    <row r="6" spans="1:8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3"/>
      <c r="B8" s="3"/>
      <c r="C8" s="3"/>
      <c r="D8" s="3"/>
      <c r="E8" s="3"/>
      <c r="F8" s="3"/>
      <c r="G8" s="3"/>
      <c r="H8" s="3"/>
    </row>
    <row r="9" spans="1:8" ht="12.75" customHeight="1" x14ac:dyDescent="0.2">
      <c r="A9" s="3"/>
      <c r="B9" s="3"/>
      <c r="C9" s="3"/>
      <c r="D9" s="3"/>
      <c r="E9" s="3"/>
      <c r="F9" s="3"/>
      <c r="G9" s="3"/>
      <c r="H9" s="3"/>
    </row>
    <row r="10" spans="1:8" ht="12.75" customHeight="1" x14ac:dyDescent="0.2">
      <c r="A10" s="3"/>
      <c r="B10" s="3"/>
      <c r="C10" s="3"/>
      <c r="D10" s="3"/>
      <c r="E10" s="3"/>
      <c r="F10" s="4"/>
      <c r="G10" s="4"/>
      <c r="H10" s="4"/>
    </row>
    <row r="11" spans="1:8" ht="12.75" customHeight="1" x14ac:dyDescent="0.2">
      <c r="A11" s="3"/>
      <c r="B11" s="3"/>
      <c r="C11" s="3"/>
      <c r="D11" s="3"/>
      <c r="E11" s="3"/>
      <c r="F11" s="4"/>
      <c r="G11" s="4"/>
      <c r="H11" s="4"/>
    </row>
    <row r="12" spans="1:8" ht="12.75" customHeight="1" x14ac:dyDescent="0.2">
      <c r="A12" s="3"/>
      <c r="B12" s="3"/>
      <c r="C12" s="3"/>
      <c r="D12" s="3"/>
      <c r="E12" s="3"/>
      <c r="F12" s="4"/>
      <c r="G12" s="4"/>
      <c r="H12" s="4"/>
    </row>
    <row r="13" spans="1:8" ht="12.75" customHeight="1" x14ac:dyDescent="0.2">
      <c r="A13" s="3"/>
      <c r="B13" s="3"/>
      <c r="C13" s="3"/>
      <c r="D13" s="3"/>
      <c r="E13" s="3"/>
      <c r="F13" s="4"/>
      <c r="G13" s="4"/>
      <c r="H13" s="4"/>
    </row>
    <row r="14" spans="1:8" ht="12.75" customHeight="1" x14ac:dyDescent="0.2">
      <c r="A14" s="3"/>
      <c r="B14" s="3"/>
      <c r="C14" s="3"/>
      <c r="D14" s="3"/>
      <c r="E14" s="3"/>
      <c r="F14" s="4"/>
      <c r="G14" s="4"/>
      <c r="H14" s="4"/>
    </row>
    <row r="15" spans="1:8" ht="12.75" customHeight="1" x14ac:dyDescent="0.2">
      <c r="A15" s="3"/>
      <c r="B15" s="3"/>
      <c r="C15" s="3"/>
      <c r="D15" s="3"/>
      <c r="E15" s="3"/>
      <c r="F15" s="4"/>
      <c r="G15" s="4"/>
      <c r="H15" s="4"/>
    </row>
    <row r="16" spans="1:8" ht="12.75" customHeight="1" x14ac:dyDescent="0.2">
      <c r="A16" s="3"/>
      <c r="B16" s="3"/>
      <c r="C16" s="3"/>
      <c r="D16" s="3"/>
      <c r="E16" s="3"/>
      <c r="F16" s="4"/>
      <c r="G16" s="4"/>
      <c r="H16" s="4"/>
    </row>
    <row r="17" spans="1:8" ht="12.75" customHeight="1" x14ac:dyDescent="0.2">
      <c r="A17" s="3"/>
      <c r="B17" s="3"/>
      <c r="C17" s="3"/>
      <c r="D17" s="3"/>
      <c r="E17" s="3"/>
      <c r="F17" s="4"/>
      <c r="G17" s="4"/>
      <c r="H17" s="4"/>
    </row>
    <row r="18" spans="1:8" ht="12.75" customHeight="1" x14ac:dyDescent="0.2">
      <c r="A18" s="3"/>
      <c r="B18" s="3"/>
      <c r="C18" s="3"/>
      <c r="D18" s="3"/>
      <c r="E18" s="3"/>
      <c r="F18" s="4"/>
      <c r="G18" s="4"/>
      <c r="H18" s="4"/>
    </row>
    <row r="19" spans="1:8" ht="12.75" customHeight="1" x14ac:dyDescent="0.2">
      <c r="A19" s="3"/>
      <c r="B19" s="3"/>
      <c r="C19" s="3"/>
      <c r="D19" s="3"/>
      <c r="E19" s="3"/>
      <c r="F19" s="4"/>
      <c r="G19" s="4"/>
      <c r="H19" s="4"/>
    </row>
    <row r="20" spans="1:8" ht="12.75" customHeight="1" x14ac:dyDescent="0.2">
      <c r="A20" s="3"/>
      <c r="B20" s="3"/>
      <c r="C20" s="3"/>
      <c r="D20" s="3"/>
      <c r="E20" s="3"/>
      <c r="F20" s="4"/>
      <c r="G20" s="4"/>
      <c r="H20" s="4"/>
    </row>
    <row r="21" spans="1:8" ht="12.75" customHeight="1" x14ac:dyDescent="0.2">
      <c r="A21" s="3"/>
      <c r="B21" s="3"/>
      <c r="C21" s="3"/>
      <c r="D21" s="3"/>
      <c r="E21" s="3"/>
      <c r="F21" s="4"/>
      <c r="G21" s="4"/>
      <c r="H21" s="4"/>
    </row>
    <row r="22" spans="1:8" ht="12.75" customHeight="1" x14ac:dyDescent="0.2">
      <c r="A22" s="3"/>
      <c r="B22" s="3"/>
      <c r="C22" s="3"/>
      <c r="D22" s="3"/>
      <c r="E22" s="3"/>
      <c r="F22" s="4"/>
      <c r="G22" s="4"/>
      <c r="H22" s="4"/>
    </row>
    <row r="23" spans="1:8" ht="12.75" customHeight="1" x14ac:dyDescent="0.2">
      <c r="A23" s="3"/>
      <c r="B23" s="3"/>
      <c r="C23" s="3"/>
      <c r="D23" s="3"/>
      <c r="E23" s="3"/>
      <c r="F23" s="4"/>
      <c r="G23" s="4"/>
      <c r="H23" s="4"/>
    </row>
    <row r="24" spans="1:8" ht="12.75" customHeight="1" x14ac:dyDescent="0.2">
      <c r="A24" s="3"/>
      <c r="B24" s="3"/>
      <c r="C24" s="3"/>
      <c r="D24" s="3"/>
      <c r="E24" s="3"/>
      <c r="F24" s="4"/>
      <c r="G24" s="4"/>
      <c r="H24" s="4"/>
    </row>
    <row r="25" spans="1:8" ht="12.75" customHeight="1" x14ac:dyDescent="0.2">
      <c r="A25" s="3"/>
      <c r="B25" s="3"/>
      <c r="C25" s="3"/>
      <c r="D25" s="3"/>
      <c r="E25" s="3"/>
      <c r="F25" s="4"/>
      <c r="G25" s="4"/>
      <c r="H25" s="4"/>
    </row>
    <row r="29" spans="1:8" x14ac:dyDescent="0.2">
      <c r="A29" s="8"/>
      <c r="B29" s="8"/>
      <c r="C29" s="8"/>
      <c r="D29" s="8"/>
      <c r="E29" s="8"/>
      <c r="F29" s="8"/>
    </row>
    <row r="30" spans="1:8" ht="22.5" x14ac:dyDescent="0.2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7" t="s">
        <v>5</v>
      </c>
    </row>
    <row r="31" spans="1:8" ht="11.25" customHeight="1" x14ac:dyDescent="0.2">
      <c r="A31" s="9">
        <v>2008</v>
      </c>
      <c r="B31" s="10">
        <v>9.1435991293775807</v>
      </c>
      <c r="C31" s="10">
        <v>6.6250617881157954</v>
      </c>
      <c r="D31" s="10">
        <v>3.1234329360662323</v>
      </c>
      <c r="E31" s="10">
        <v>2.1885351203833161</v>
      </c>
      <c r="F31" s="11">
        <v>2.8838075881966891</v>
      </c>
    </row>
    <row r="32" spans="1:8" ht="11.25" customHeight="1" x14ac:dyDescent="0.2">
      <c r="A32" s="12">
        <v>2009</v>
      </c>
      <c r="B32" s="13">
        <v>10.95446448876435</v>
      </c>
      <c r="C32" s="13">
        <v>7.6656303793652842</v>
      </c>
      <c r="D32" s="13">
        <v>3.2346696727428474</v>
      </c>
      <c r="E32" s="13">
        <v>2.176878629935834</v>
      </c>
      <c r="F32" s="14">
        <v>3.1601439094082147</v>
      </c>
    </row>
    <row r="33" spans="1:6" ht="11.25" customHeight="1" x14ac:dyDescent="0.2">
      <c r="A33" s="15">
        <v>2010</v>
      </c>
      <c r="B33" s="16">
        <v>11.758037452764043</v>
      </c>
      <c r="C33" s="16">
        <v>7.9745600192119879</v>
      </c>
      <c r="D33" s="16">
        <v>3.0863787969386767</v>
      </c>
      <c r="E33" s="16">
        <v>2.1584325381025553</v>
      </c>
      <c r="F33" s="17">
        <v>2.7386358405187483</v>
      </c>
    </row>
    <row r="34" spans="1:6" ht="11.25" customHeight="1" x14ac:dyDescent="0.2">
      <c r="A34" s="12">
        <v>2011</v>
      </c>
      <c r="B34" s="13">
        <v>11.912504098328467</v>
      </c>
      <c r="C34" s="13">
        <v>7.8856167392659398</v>
      </c>
      <c r="D34" s="13">
        <v>3.2098081460753667</v>
      </c>
      <c r="E34" s="13">
        <v>2.203419715100138</v>
      </c>
      <c r="F34" s="14">
        <v>2.1879858764618709</v>
      </c>
    </row>
    <row r="35" spans="1:6" ht="11.25" customHeight="1" x14ac:dyDescent="0.2">
      <c r="A35" s="15">
        <v>2012</v>
      </c>
      <c r="B35" s="16">
        <v>11.772912895651942</v>
      </c>
      <c r="C35" s="16">
        <v>7.9175237774496932</v>
      </c>
      <c r="D35" s="16">
        <v>3.1941420786695063</v>
      </c>
      <c r="E35" s="16">
        <v>2.1125945660695993</v>
      </c>
      <c r="F35" s="17">
        <v>2.9256555135399771</v>
      </c>
    </row>
    <row r="36" spans="1:6" ht="11.25" customHeight="1" x14ac:dyDescent="0.2">
      <c r="A36" s="12">
        <v>2013</v>
      </c>
      <c r="B36" s="13">
        <v>13.031222964141911</v>
      </c>
      <c r="C36" s="13">
        <v>9.1758812865774217</v>
      </c>
      <c r="D36" s="13">
        <v>3.170888270844574</v>
      </c>
      <c r="E36" s="13">
        <v>2.59476620726634</v>
      </c>
      <c r="F36" s="14">
        <v>2.5572696590413964</v>
      </c>
    </row>
    <row r="37" spans="1:6" ht="11.25" customHeight="1" x14ac:dyDescent="0.2">
      <c r="A37" s="18">
        <v>2014</v>
      </c>
      <c r="B37" s="19">
        <v>12.955794671025822</v>
      </c>
      <c r="C37" s="19">
        <v>9.1804550569547185</v>
      </c>
      <c r="D37" s="19">
        <v>3.1851494760680028</v>
      </c>
      <c r="E37" s="19">
        <v>2.637039721345678</v>
      </c>
      <c r="F37" s="20">
        <v>2.7375861257567045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2017-05-23T15:56:26Z</dcterms:created>
  <dcterms:modified xsi:type="dcterms:W3CDTF">2017-07-04T13:24:50Z</dcterms:modified>
</cp:coreProperties>
</file>