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8" windowWidth="23256" windowHeight="12216" tabRatio="625"/>
  </bookViews>
  <sheets>
    <sheet name="Fig 1.14" sheetId="10" r:id="rId1"/>
  </sheets>
  <calcPr calcId="145621"/>
</workbook>
</file>

<file path=xl/sharedStrings.xml><?xml version="1.0" encoding="utf-8"?>
<sst xmlns="http://schemas.openxmlformats.org/spreadsheetml/2006/main" count="15" uniqueCount="14">
  <si>
    <t>Bananas</t>
  </si>
  <si>
    <t>Coconuts</t>
  </si>
  <si>
    <t>Maize</t>
  </si>
  <si>
    <t>Sugar cane</t>
  </si>
  <si>
    <t>Other</t>
  </si>
  <si>
    <t>Rice paddy</t>
  </si>
  <si>
    <t>Vegetables</t>
  </si>
  <si>
    <t>Fruit (excluding coconut and bananas)</t>
  </si>
  <si>
    <r>
      <t>Source</t>
    </r>
    <r>
      <rPr>
        <sz val="8"/>
        <color theme="1"/>
        <rFont val="Arial"/>
        <family val="2"/>
      </rPr>
      <t>: FAOSTAT (2016).</t>
    </r>
  </si>
  <si>
    <t>Figure 1.14. Composition of harvested area, 1990-2013</t>
  </si>
  <si>
    <t>Agricultural Policies in the Philippines - © OECD 2017</t>
  </si>
  <si>
    <t>Chapter 1</t>
  </si>
  <si>
    <t>Version 1 - Last updated: 15-Dec-2016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</si>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</sst>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Arial Unicode MS"/>
      <family val="2"/>
    </font>
    <font>
      <sz val="9"/>
      <color theme="1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24" fillId="0" borderId="0" applyNumberFormat="0" applyFill="0" applyBorder="0" applyAlignment="0" applyProtection="0"/>
  </cellStyleXfs>
  <cellXfs count="24">
    <xf numFmtId="0" fontId="0" fillId="0" borderId="0" xfId="0"/>
    <xf numFmtId="0" fontId="19" fillId="0" borderId="0" xfId="0" applyFont="1" applyFill="1" applyBorder="1" applyAlignment="1">
      <alignment wrapText="1"/>
    </xf>
    <xf numFmtId="10" fontId="0" fillId="0" borderId="0" xfId="0" applyNumberFormat="1"/>
    <xf numFmtId="0" fontId="0" fillId="0" borderId="0" xfId="0" applyAlignment="1">
      <alignment horizontal="right"/>
    </xf>
    <xf numFmtId="10" fontId="0" fillId="0" borderId="0" xfId="0" applyNumberFormat="1" applyAlignment="1">
      <alignment horizontal="right"/>
    </xf>
    <xf numFmtId="0" fontId="0" fillId="0" borderId="0" xfId="0" applyFill="1" applyBorder="1" applyAlignment="1">
      <alignment horizontal="right"/>
    </xf>
    <xf numFmtId="0" fontId="20" fillId="33" borderId="0" xfId="0" applyFont="1" applyFill="1" applyBorder="1" applyAlignment="1">
      <alignment horizontal="left"/>
    </xf>
    <xf numFmtId="10" fontId="0" fillId="33" borderId="0" xfId="0" applyNumberFormat="1" applyFill="1" applyBorder="1"/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0" xfId="0" applyFill="1" applyBorder="1"/>
    <xf numFmtId="3" fontId="19" fillId="0" borderId="0" xfId="0" applyNumberFormat="1" applyFont="1" applyBorder="1" applyAlignment="1">
      <alignment wrapText="1"/>
    </xf>
    <xf numFmtId="2" fontId="0" fillId="0" borderId="0" xfId="0" applyNumberFormat="1" applyBorder="1"/>
    <xf numFmtId="2" fontId="0" fillId="0" borderId="0" xfId="0" applyNumberFormat="1" applyBorder="1" applyAlignment="1">
      <alignment horizontal="right"/>
    </xf>
    <xf numFmtId="0" fontId="0" fillId="0" borderId="0" xfId="0" applyFont="1" applyBorder="1"/>
    <xf numFmtId="0" fontId="21" fillId="33" borderId="0" xfId="0" applyFont="1" applyFill="1" applyAlignment="1">
      <alignment horizontal="justify" vertical="center"/>
    </xf>
    <xf numFmtId="0" fontId="0" fillId="0" borderId="0" xfId="0" applyFill="1" applyBorder="1" applyAlignment="1">
      <alignment horizontal="center" wrapText="1"/>
    </xf>
    <xf numFmtId="3" fontId="19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/>
    <xf numFmtId="2" fontId="0" fillId="0" borderId="0" xfId="0" applyNumberFormat="1" applyFill="1" applyBorder="1"/>
    <xf numFmtId="2" fontId="0" fillId="0" borderId="0" xfId="0" applyNumberFormat="1" applyFill="1" applyBorder="1" applyAlignment="1">
      <alignment horizontal="right"/>
    </xf>
    <xf numFmtId="0" fontId="23" fillId="34" borderId="0" xfId="0" applyFont="1" applyFill="1" applyAlignment="1">
      <alignment horizontal="right"/>
    </xf>
    <xf numFmtId="0" fontId="23" fillId="34" borderId="0" xfId="0" applyFont="1" applyFill="1" applyAlignment="1"/>
    <xf numFmtId="0" fontId="24" fillId="34" borderId="0" xfId="43" applyFill="1" applyAlignme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D2FED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476360490762606E-2"/>
          <c:y val="0.13173039106788767"/>
          <c:w val="0.84373546960672907"/>
          <c:h val="0.8025843556389307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1.14'!$A$10</c:f>
              <c:strCache>
                <c:ptCount val="1"/>
                <c:pt idx="0">
                  <c:v>Rice paddy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('Fig 1.14'!$B$9,'Fig 1.14'!$C$9,'Fig 1.14'!$D$9)</c:f>
              <c:numCache>
                <c:formatCode>#,##0</c:formatCode>
                <c:ptCount val="3"/>
                <c:pt idx="0">
                  <c:v>1990</c:v>
                </c:pt>
                <c:pt idx="1">
                  <c:v>2000</c:v>
                </c:pt>
                <c:pt idx="2">
                  <c:v>2013</c:v>
                </c:pt>
              </c:numCache>
            </c:numRef>
          </c:cat>
          <c:val>
            <c:numRef>
              <c:f>('Fig 1.14'!$B$10,'Fig 1.14'!$C$10,'Fig 1.14'!$D$10)</c:f>
              <c:numCache>
                <c:formatCode>0.00</c:formatCode>
                <c:ptCount val="3"/>
                <c:pt idx="0">
                  <c:v>25.734609052569329</c:v>
                </c:pt>
                <c:pt idx="1">
                  <c:v>32.178525921209591</c:v>
                </c:pt>
                <c:pt idx="2">
                  <c:v>33.207146955738772</c:v>
                </c:pt>
              </c:numCache>
            </c:numRef>
          </c:val>
        </c:ser>
        <c:ser>
          <c:idx val="2"/>
          <c:order val="1"/>
          <c:tx>
            <c:strRef>
              <c:f>'Fig 1.14'!$A$12</c:f>
              <c:strCache>
                <c:ptCount val="1"/>
                <c:pt idx="0">
                  <c:v>Maize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('Fig 1.14'!$B$9,'Fig 1.14'!$C$9,'Fig 1.14'!$D$9)</c:f>
              <c:numCache>
                <c:formatCode>#,##0</c:formatCode>
                <c:ptCount val="3"/>
                <c:pt idx="0">
                  <c:v>1990</c:v>
                </c:pt>
                <c:pt idx="1">
                  <c:v>2000</c:v>
                </c:pt>
                <c:pt idx="2">
                  <c:v>2013</c:v>
                </c:pt>
              </c:numCache>
            </c:numRef>
          </c:cat>
          <c:val>
            <c:numRef>
              <c:f>('Fig 1.14'!$B$12,'Fig 1.14'!$C$12,'Fig 1.14'!$D$12)</c:f>
              <c:numCache>
                <c:formatCode>0.00</c:formatCode>
                <c:ptCount val="3"/>
                <c:pt idx="0">
                  <c:v>29.618311684273369</c:v>
                </c:pt>
                <c:pt idx="1">
                  <c:v>20.004335010227912</c:v>
                </c:pt>
                <c:pt idx="2">
                  <c:v>17.937111955898651</c:v>
                </c:pt>
              </c:numCache>
            </c:numRef>
          </c:val>
        </c:ser>
        <c:ser>
          <c:idx val="1"/>
          <c:order val="2"/>
          <c:tx>
            <c:strRef>
              <c:f>'Fig 1.14'!$A$11</c:f>
              <c:strCache>
                <c:ptCount val="1"/>
                <c:pt idx="0">
                  <c:v>Coconuts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('Fig 1.14'!$B$9,'Fig 1.14'!$C$9,'Fig 1.14'!$D$9)</c:f>
              <c:numCache>
                <c:formatCode>#,##0</c:formatCode>
                <c:ptCount val="3"/>
                <c:pt idx="0">
                  <c:v>1990</c:v>
                </c:pt>
                <c:pt idx="1">
                  <c:v>2000</c:v>
                </c:pt>
                <c:pt idx="2">
                  <c:v>2013</c:v>
                </c:pt>
              </c:numCache>
            </c:numRef>
          </c:cat>
          <c:val>
            <c:numRef>
              <c:f>('Fig 1.14'!$B$11,'Fig 1.14'!$C$11,'Fig 1.14'!$D$11)</c:f>
              <c:numCache>
                <c:formatCode>0.00</c:formatCode>
                <c:ptCount val="3"/>
                <c:pt idx="0">
                  <c:v>24.131453455005726</c:v>
                </c:pt>
                <c:pt idx="1">
                  <c:v>25.053083953369953</c:v>
                </c:pt>
                <c:pt idx="2">
                  <c:v>24.841896200282235</c:v>
                </c:pt>
              </c:numCache>
            </c:numRef>
          </c:val>
        </c:ser>
        <c:ser>
          <c:idx val="5"/>
          <c:order val="3"/>
          <c:tx>
            <c:strRef>
              <c:f>'Fig 1.14'!$A$15</c:f>
              <c:strCache>
                <c:ptCount val="1"/>
                <c:pt idx="0">
                  <c:v>Bananas</c:v>
                </c:pt>
              </c:strCache>
            </c:strRef>
          </c:tx>
          <c:spPr>
            <a:pattFill prst="pct60">
              <a:fgClr>
                <a:schemeClr val="tx1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('Fig 1.14'!$B$9,'Fig 1.14'!$C$9,'Fig 1.14'!$D$9)</c:f>
              <c:numCache>
                <c:formatCode>#,##0</c:formatCode>
                <c:ptCount val="3"/>
                <c:pt idx="0">
                  <c:v>1990</c:v>
                </c:pt>
                <c:pt idx="1">
                  <c:v>2000</c:v>
                </c:pt>
                <c:pt idx="2">
                  <c:v>2013</c:v>
                </c:pt>
              </c:numCache>
            </c:numRef>
          </c:cat>
          <c:val>
            <c:numRef>
              <c:f>('Fig 1.14'!$B$15,'Fig 1.14'!$C$15,'Fig 1.14'!$D$15)</c:f>
              <c:numCache>
                <c:formatCode>0.00</c:formatCode>
                <c:ptCount val="3"/>
                <c:pt idx="0">
                  <c:v>2.4179623650573463</c:v>
                </c:pt>
                <c:pt idx="1">
                  <c:v>3.0479823475833516</c:v>
                </c:pt>
                <c:pt idx="2">
                  <c:v>3.1200954972348498</c:v>
                </c:pt>
              </c:numCache>
            </c:numRef>
          </c:val>
        </c:ser>
        <c:ser>
          <c:idx val="4"/>
          <c:order val="4"/>
          <c:tx>
            <c:strRef>
              <c:f>'Fig 1.14'!$A$14</c:f>
              <c:strCache>
                <c:ptCount val="1"/>
                <c:pt idx="0">
                  <c:v>Fruit (excluding coconut and bananas)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('Fig 1.14'!$B$9,'Fig 1.14'!$C$9,'Fig 1.14'!$D$9)</c:f>
              <c:numCache>
                <c:formatCode>#,##0</c:formatCode>
                <c:ptCount val="3"/>
                <c:pt idx="0">
                  <c:v>1990</c:v>
                </c:pt>
                <c:pt idx="1">
                  <c:v>2000</c:v>
                </c:pt>
                <c:pt idx="2">
                  <c:v>2013</c:v>
                </c:pt>
              </c:numCache>
            </c:numRef>
          </c:cat>
          <c:val>
            <c:numRef>
              <c:f>('Fig 1.14'!$B$14,'Fig 1.14'!$C$14,'Fig 1.14'!$D$14)</c:f>
              <c:numCache>
                <c:formatCode>0.00</c:formatCode>
                <c:ptCount val="3"/>
                <c:pt idx="0">
                  <c:v>3.7023509955574392</c:v>
                </c:pt>
                <c:pt idx="1">
                  <c:v>4.4455848638017876</c:v>
                </c:pt>
                <c:pt idx="2">
                  <c:v>5.5144881342474728</c:v>
                </c:pt>
              </c:numCache>
            </c:numRef>
          </c:val>
        </c:ser>
        <c:ser>
          <c:idx val="3"/>
          <c:order val="5"/>
          <c:tx>
            <c:strRef>
              <c:f>'Fig 1.14'!$A$13</c:f>
              <c:strCache>
                <c:ptCount val="1"/>
                <c:pt idx="0">
                  <c:v>Vegetables</c:v>
                </c:pt>
              </c:strCache>
            </c:strRef>
          </c:tx>
          <c:spPr>
            <a:pattFill prst="ltDnDiag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('Fig 1.14'!$B$9,'Fig 1.14'!$C$9,'Fig 1.14'!$D$9)</c:f>
              <c:numCache>
                <c:formatCode>#,##0</c:formatCode>
                <c:ptCount val="3"/>
                <c:pt idx="0">
                  <c:v>1990</c:v>
                </c:pt>
                <c:pt idx="1">
                  <c:v>2000</c:v>
                </c:pt>
                <c:pt idx="2">
                  <c:v>2013</c:v>
                </c:pt>
              </c:numCache>
            </c:numRef>
          </c:cat>
          <c:val>
            <c:numRef>
              <c:f>('Fig 1.14'!$B$13,'Fig 1.14'!$C$13,'Fig 1.14'!$D$13)</c:f>
              <c:numCache>
                <c:formatCode>0.00</c:formatCode>
                <c:ptCount val="3"/>
                <c:pt idx="0">
                  <c:v>5.2740780994578058</c:v>
                </c:pt>
                <c:pt idx="1">
                  <c:v>5.7811664524395994</c:v>
                </c:pt>
                <c:pt idx="2">
                  <c:v>5.702560761347101</c:v>
                </c:pt>
              </c:numCache>
            </c:numRef>
          </c:val>
        </c:ser>
        <c:ser>
          <c:idx val="6"/>
          <c:order val="6"/>
          <c:tx>
            <c:strRef>
              <c:f>'Fig 1.14'!$A$16</c:f>
              <c:strCache>
                <c:ptCount val="1"/>
                <c:pt idx="0">
                  <c:v>Sugar cane</c:v>
                </c:pt>
              </c:strCache>
            </c:strRef>
          </c:tx>
          <c:spPr>
            <a:solidFill>
              <a:schemeClr val="bg2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('Fig 1.14'!$B$9,'Fig 1.14'!$C$9,'Fig 1.14'!$D$9)</c:f>
              <c:numCache>
                <c:formatCode>#,##0</c:formatCode>
                <c:ptCount val="3"/>
                <c:pt idx="0">
                  <c:v>1990</c:v>
                </c:pt>
                <c:pt idx="1">
                  <c:v>2000</c:v>
                </c:pt>
                <c:pt idx="2">
                  <c:v>2013</c:v>
                </c:pt>
              </c:numCache>
            </c:numRef>
          </c:cat>
          <c:val>
            <c:numRef>
              <c:f>('Fig 1.14'!$B$16,'Fig 1.14'!$C$16,'Fig 1.14'!$D$16)</c:f>
              <c:numCache>
                <c:formatCode>0.00</c:formatCode>
                <c:ptCount val="3"/>
                <c:pt idx="0">
                  <c:v>2.4690171892070536</c:v>
                </c:pt>
                <c:pt idx="1">
                  <c:v>3.1471457065469015</c:v>
                </c:pt>
                <c:pt idx="2">
                  <c:v>3.0464197247884552</c:v>
                </c:pt>
              </c:numCache>
            </c:numRef>
          </c:val>
        </c:ser>
        <c:ser>
          <c:idx val="7"/>
          <c:order val="7"/>
          <c:tx>
            <c:strRef>
              <c:f>'Fig 1.14'!$A$17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FCCFF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('Fig 1.14'!$B$9,'Fig 1.14'!$C$9,'Fig 1.14'!$D$9)</c:f>
              <c:numCache>
                <c:formatCode>#,##0</c:formatCode>
                <c:ptCount val="3"/>
                <c:pt idx="0">
                  <c:v>1990</c:v>
                </c:pt>
                <c:pt idx="1">
                  <c:v>2000</c:v>
                </c:pt>
                <c:pt idx="2">
                  <c:v>2013</c:v>
                </c:pt>
              </c:numCache>
            </c:numRef>
          </c:cat>
          <c:val>
            <c:numRef>
              <c:f>('Fig 1.14'!$B$17,'Fig 1.14'!$C$17,'Fig 1.14'!$D$17)</c:f>
              <c:numCache>
                <c:formatCode>0.00</c:formatCode>
                <c:ptCount val="3"/>
                <c:pt idx="0">
                  <c:v>6.6522171588719274</c:v>
                </c:pt>
                <c:pt idx="1">
                  <c:v>6.3421757448208975</c:v>
                </c:pt>
                <c:pt idx="2">
                  <c:v>6.6302807704624671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141948416"/>
        <c:axId val="147859328"/>
      </c:barChart>
      <c:catAx>
        <c:axId val="141948416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400" b="0" i="0" baseline="0"/>
            </a:pPr>
            <a:endParaRPr lang="en-US"/>
          </a:p>
        </c:txPr>
        <c:crossAx val="147859328"/>
        <c:crosses val="autoZero"/>
        <c:auto val="1"/>
        <c:lblAlgn val="ctr"/>
        <c:lblOffset val="100"/>
        <c:noMultiLvlLbl val="0"/>
      </c:catAx>
      <c:valAx>
        <c:axId val="14785932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1400"/>
                </a:pPr>
                <a:r>
                  <a:rPr lang="en-US" sz="1400"/>
                  <a:t>%</a:t>
                </a:r>
              </a:p>
            </c:rich>
          </c:tx>
          <c:layout>
            <c:manualLayout>
              <c:xMode val="edge"/>
              <c:yMode val="edge"/>
              <c:x val="5.323887738188305E-2"/>
              <c:y val="7.0595775841499439E-2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400" b="0" i="0" baseline="0"/>
            </a:pPr>
            <a:endParaRPr lang="en-US"/>
          </a:p>
        </c:txPr>
        <c:crossAx val="141948416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9.7616303591528987E-3"/>
          <c:y val="1.2539184952978056E-2"/>
          <c:w val="0.95454691500307598"/>
          <c:h val="5.8883815071705377E-2"/>
        </c:manualLayout>
      </c:layout>
      <c:overlay val="0"/>
      <c:txPr>
        <a:bodyPr/>
        <a:lstStyle/>
        <a:p>
          <a:pPr>
            <a:defRPr sz="13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</xdr:colOff>
      <xdr:row>21</xdr:row>
      <xdr:rowOff>20955</xdr:rowOff>
    </xdr:from>
    <xdr:to>
      <xdr:col>15</xdr:col>
      <xdr:colOff>339090</xdr:colOff>
      <xdr:row>57</xdr:row>
      <xdr:rowOff>70485</xdr:rowOff>
    </xdr:to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9088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J9" sqref="J9"/>
    </sheetView>
  </sheetViews>
  <sheetFormatPr defaultRowHeight="13.2" x14ac:dyDescent="0.25"/>
  <cols>
    <col min="1" max="1" width="32.5546875" customWidth="1"/>
    <col min="2" max="2" width="13.109375" customWidth="1"/>
    <col min="3" max="4" width="10.109375" style="3" bestFit="1" customWidth="1"/>
    <col min="240" max="240" width="33.88671875" customWidth="1"/>
    <col min="241" max="241" width="13.109375" customWidth="1"/>
    <col min="242" max="242" width="15.44140625" customWidth="1"/>
    <col min="243" max="243" width="15" customWidth="1"/>
    <col min="244" max="244" width="13.6640625" customWidth="1"/>
    <col min="245" max="245" width="13.109375" customWidth="1"/>
    <col min="246" max="246" width="15" customWidth="1"/>
    <col min="496" max="496" width="33.88671875" customWidth="1"/>
    <col min="497" max="497" width="13.109375" customWidth="1"/>
    <col min="498" max="498" width="15.44140625" customWidth="1"/>
    <col min="499" max="499" width="15" customWidth="1"/>
    <col min="500" max="500" width="13.6640625" customWidth="1"/>
    <col min="501" max="501" width="13.109375" customWidth="1"/>
    <col min="502" max="502" width="15" customWidth="1"/>
    <col min="752" max="752" width="33.88671875" customWidth="1"/>
    <col min="753" max="753" width="13.109375" customWidth="1"/>
    <col min="754" max="754" width="15.44140625" customWidth="1"/>
    <col min="755" max="755" width="15" customWidth="1"/>
    <col min="756" max="756" width="13.6640625" customWidth="1"/>
    <col min="757" max="757" width="13.109375" customWidth="1"/>
    <col min="758" max="758" width="15" customWidth="1"/>
    <col min="1008" max="1008" width="33.88671875" customWidth="1"/>
    <col min="1009" max="1009" width="13.109375" customWidth="1"/>
    <col min="1010" max="1010" width="15.44140625" customWidth="1"/>
    <col min="1011" max="1011" width="15" customWidth="1"/>
    <col min="1012" max="1012" width="13.6640625" customWidth="1"/>
    <col min="1013" max="1013" width="13.109375" customWidth="1"/>
    <col min="1014" max="1014" width="15" customWidth="1"/>
    <col min="1264" max="1264" width="33.88671875" customWidth="1"/>
    <col min="1265" max="1265" width="13.109375" customWidth="1"/>
    <col min="1266" max="1266" width="15.44140625" customWidth="1"/>
    <col min="1267" max="1267" width="15" customWidth="1"/>
    <col min="1268" max="1268" width="13.6640625" customWidth="1"/>
    <col min="1269" max="1269" width="13.109375" customWidth="1"/>
    <col min="1270" max="1270" width="15" customWidth="1"/>
    <col min="1520" max="1520" width="33.88671875" customWidth="1"/>
    <col min="1521" max="1521" width="13.109375" customWidth="1"/>
    <col min="1522" max="1522" width="15.44140625" customWidth="1"/>
    <col min="1523" max="1523" width="15" customWidth="1"/>
    <col min="1524" max="1524" width="13.6640625" customWidth="1"/>
    <col min="1525" max="1525" width="13.109375" customWidth="1"/>
    <col min="1526" max="1526" width="15" customWidth="1"/>
    <col min="1776" max="1776" width="33.88671875" customWidth="1"/>
    <col min="1777" max="1777" width="13.109375" customWidth="1"/>
    <col min="1778" max="1778" width="15.44140625" customWidth="1"/>
    <col min="1779" max="1779" width="15" customWidth="1"/>
    <col min="1780" max="1780" width="13.6640625" customWidth="1"/>
    <col min="1781" max="1781" width="13.109375" customWidth="1"/>
    <col min="1782" max="1782" width="15" customWidth="1"/>
    <col min="2032" max="2032" width="33.88671875" customWidth="1"/>
    <col min="2033" max="2033" width="13.109375" customWidth="1"/>
    <col min="2034" max="2034" width="15.44140625" customWidth="1"/>
    <col min="2035" max="2035" width="15" customWidth="1"/>
    <col min="2036" max="2036" width="13.6640625" customWidth="1"/>
    <col min="2037" max="2037" width="13.109375" customWidth="1"/>
    <col min="2038" max="2038" width="15" customWidth="1"/>
    <col min="2288" max="2288" width="33.88671875" customWidth="1"/>
    <col min="2289" max="2289" width="13.109375" customWidth="1"/>
    <col min="2290" max="2290" width="15.44140625" customWidth="1"/>
    <col min="2291" max="2291" width="15" customWidth="1"/>
    <col min="2292" max="2292" width="13.6640625" customWidth="1"/>
    <col min="2293" max="2293" width="13.109375" customWidth="1"/>
    <col min="2294" max="2294" width="15" customWidth="1"/>
    <col min="2544" max="2544" width="33.88671875" customWidth="1"/>
    <col min="2545" max="2545" width="13.109375" customWidth="1"/>
    <col min="2546" max="2546" width="15.44140625" customWidth="1"/>
    <col min="2547" max="2547" width="15" customWidth="1"/>
    <col min="2548" max="2548" width="13.6640625" customWidth="1"/>
    <col min="2549" max="2549" width="13.109375" customWidth="1"/>
    <col min="2550" max="2550" width="15" customWidth="1"/>
    <col min="2800" max="2800" width="33.88671875" customWidth="1"/>
    <col min="2801" max="2801" width="13.109375" customWidth="1"/>
    <col min="2802" max="2802" width="15.44140625" customWidth="1"/>
    <col min="2803" max="2803" width="15" customWidth="1"/>
    <col min="2804" max="2804" width="13.6640625" customWidth="1"/>
    <col min="2805" max="2805" width="13.109375" customWidth="1"/>
    <col min="2806" max="2806" width="15" customWidth="1"/>
    <col min="3056" max="3056" width="33.88671875" customWidth="1"/>
    <col min="3057" max="3057" width="13.109375" customWidth="1"/>
    <col min="3058" max="3058" width="15.44140625" customWidth="1"/>
    <col min="3059" max="3059" width="15" customWidth="1"/>
    <col min="3060" max="3060" width="13.6640625" customWidth="1"/>
    <col min="3061" max="3061" width="13.109375" customWidth="1"/>
    <col min="3062" max="3062" width="15" customWidth="1"/>
    <col min="3312" max="3312" width="33.88671875" customWidth="1"/>
    <col min="3313" max="3313" width="13.109375" customWidth="1"/>
    <col min="3314" max="3314" width="15.44140625" customWidth="1"/>
    <col min="3315" max="3315" width="15" customWidth="1"/>
    <col min="3316" max="3316" width="13.6640625" customWidth="1"/>
    <col min="3317" max="3317" width="13.109375" customWidth="1"/>
    <col min="3318" max="3318" width="15" customWidth="1"/>
    <col min="3568" max="3568" width="33.88671875" customWidth="1"/>
    <col min="3569" max="3569" width="13.109375" customWidth="1"/>
    <col min="3570" max="3570" width="15.44140625" customWidth="1"/>
    <col min="3571" max="3571" width="15" customWidth="1"/>
    <col min="3572" max="3572" width="13.6640625" customWidth="1"/>
    <col min="3573" max="3573" width="13.109375" customWidth="1"/>
    <col min="3574" max="3574" width="15" customWidth="1"/>
    <col min="3824" max="3824" width="33.88671875" customWidth="1"/>
    <col min="3825" max="3825" width="13.109375" customWidth="1"/>
    <col min="3826" max="3826" width="15.44140625" customWidth="1"/>
    <col min="3827" max="3827" width="15" customWidth="1"/>
    <col min="3828" max="3828" width="13.6640625" customWidth="1"/>
    <col min="3829" max="3829" width="13.109375" customWidth="1"/>
    <col min="3830" max="3830" width="15" customWidth="1"/>
    <col min="4080" max="4080" width="33.88671875" customWidth="1"/>
    <col min="4081" max="4081" width="13.109375" customWidth="1"/>
    <col min="4082" max="4082" width="15.44140625" customWidth="1"/>
    <col min="4083" max="4083" width="15" customWidth="1"/>
    <col min="4084" max="4084" width="13.6640625" customWidth="1"/>
    <col min="4085" max="4085" width="13.109375" customWidth="1"/>
    <col min="4086" max="4086" width="15" customWidth="1"/>
    <col min="4336" max="4336" width="33.88671875" customWidth="1"/>
    <col min="4337" max="4337" width="13.109375" customWidth="1"/>
    <col min="4338" max="4338" width="15.44140625" customWidth="1"/>
    <col min="4339" max="4339" width="15" customWidth="1"/>
    <col min="4340" max="4340" width="13.6640625" customWidth="1"/>
    <col min="4341" max="4341" width="13.109375" customWidth="1"/>
    <col min="4342" max="4342" width="15" customWidth="1"/>
    <col min="4592" max="4592" width="33.88671875" customWidth="1"/>
    <col min="4593" max="4593" width="13.109375" customWidth="1"/>
    <col min="4594" max="4594" width="15.44140625" customWidth="1"/>
    <col min="4595" max="4595" width="15" customWidth="1"/>
    <col min="4596" max="4596" width="13.6640625" customWidth="1"/>
    <col min="4597" max="4597" width="13.109375" customWidth="1"/>
    <col min="4598" max="4598" width="15" customWidth="1"/>
    <col min="4848" max="4848" width="33.88671875" customWidth="1"/>
    <col min="4849" max="4849" width="13.109375" customWidth="1"/>
    <col min="4850" max="4850" width="15.44140625" customWidth="1"/>
    <col min="4851" max="4851" width="15" customWidth="1"/>
    <col min="4852" max="4852" width="13.6640625" customWidth="1"/>
    <col min="4853" max="4853" width="13.109375" customWidth="1"/>
    <col min="4854" max="4854" width="15" customWidth="1"/>
    <col min="5104" max="5104" width="33.88671875" customWidth="1"/>
    <col min="5105" max="5105" width="13.109375" customWidth="1"/>
    <col min="5106" max="5106" width="15.44140625" customWidth="1"/>
    <col min="5107" max="5107" width="15" customWidth="1"/>
    <col min="5108" max="5108" width="13.6640625" customWidth="1"/>
    <col min="5109" max="5109" width="13.109375" customWidth="1"/>
    <col min="5110" max="5110" width="15" customWidth="1"/>
    <col min="5360" max="5360" width="33.88671875" customWidth="1"/>
    <col min="5361" max="5361" width="13.109375" customWidth="1"/>
    <col min="5362" max="5362" width="15.44140625" customWidth="1"/>
    <col min="5363" max="5363" width="15" customWidth="1"/>
    <col min="5364" max="5364" width="13.6640625" customWidth="1"/>
    <col min="5365" max="5365" width="13.109375" customWidth="1"/>
    <col min="5366" max="5366" width="15" customWidth="1"/>
    <col min="5616" max="5616" width="33.88671875" customWidth="1"/>
    <col min="5617" max="5617" width="13.109375" customWidth="1"/>
    <col min="5618" max="5618" width="15.44140625" customWidth="1"/>
    <col min="5619" max="5619" width="15" customWidth="1"/>
    <col min="5620" max="5620" width="13.6640625" customWidth="1"/>
    <col min="5621" max="5621" width="13.109375" customWidth="1"/>
    <col min="5622" max="5622" width="15" customWidth="1"/>
    <col min="5872" max="5872" width="33.88671875" customWidth="1"/>
    <col min="5873" max="5873" width="13.109375" customWidth="1"/>
    <col min="5874" max="5874" width="15.44140625" customWidth="1"/>
    <col min="5875" max="5875" width="15" customWidth="1"/>
    <col min="5876" max="5876" width="13.6640625" customWidth="1"/>
    <col min="5877" max="5877" width="13.109375" customWidth="1"/>
    <col min="5878" max="5878" width="15" customWidth="1"/>
    <col min="6128" max="6128" width="33.88671875" customWidth="1"/>
    <col min="6129" max="6129" width="13.109375" customWidth="1"/>
    <col min="6130" max="6130" width="15.44140625" customWidth="1"/>
    <col min="6131" max="6131" width="15" customWidth="1"/>
    <col min="6132" max="6132" width="13.6640625" customWidth="1"/>
    <col min="6133" max="6133" width="13.109375" customWidth="1"/>
    <col min="6134" max="6134" width="15" customWidth="1"/>
    <col min="6384" max="6384" width="33.88671875" customWidth="1"/>
    <col min="6385" max="6385" width="13.109375" customWidth="1"/>
    <col min="6386" max="6386" width="15.44140625" customWidth="1"/>
    <col min="6387" max="6387" width="15" customWidth="1"/>
    <col min="6388" max="6388" width="13.6640625" customWidth="1"/>
    <col min="6389" max="6389" width="13.109375" customWidth="1"/>
    <col min="6390" max="6390" width="15" customWidth="1"/>
    <col min="6640" max="6640" width="33.88671875" customWidth="1"/>
    <col min="6641" max="6641" width="13.109375" customWidth="1"/>
    <col min="6642" max="6642" width="15.44140625" customWidth="1"/>
    <col min="6643" max="6643" width="15" customWidth="1"/>
    <col min="6644" max="6644" width="13.6640625" customWidth="1"/>
    <col min="6645" max="6645" width="13.109375" customWidth="1"/>
    <col min="6646" max="6646" width="15" customWidth="1"/>
    <col min="6896" max="6896" width="33.88671875" customWidth="1"/>
    <col min="6897" max="6897" width="13.109375" customWidth="1"/>
    <col min="6898" max="6898" width="15.44140625" customWidth="1"/>
    <col min="6899" max="6899" width="15" customWidth="1"/>
    <col min="6900" max="6900" width="13.6640625" customWidth="1"/>
    <col min="6901" max="6901" width="13.109375" customWidth="1"/>
    <col min="6902" max="6902" width="15" customWidth="1"/>
    <col min="7152" max="7152" width="33.88671875" customWidth="1"/>
    <col min="7153" max="7153" width="13.109375" customWidth="1"/>
    <col min="7154" max="7154" width="15.44140625" customWidth="1"/>
    <col min="7155" max="7155" width="15" customWidth="1"/>
    <col min="7156" max="7156" width="13.6640625" customWidth="1"/>
    <col min="7157" max="7157" width="13.109375" customWidth="1"/>
    <col min="7158" max="7158" width="15" customWidth="1"/>
    <col min="7408" max="7408" width="33.88671875" customWidth="1"/>
    <col min="7409" max="7409" width="13.109375" customWidth="1"/>
    <col min="7410" max="7410" width="15.44140625" customWidth="1"/>
    <col min="7411" max="7411" width="15" customWidth="1"/>
    <col min="7412" max="7412" width="13.6640625" customWidth="1"/>
    <col min="7413" max="7413" width="13.109375" customWidth="1"/>
    <col min="7414" max="7414" width="15" customWidth="1"/>
    <col min="7664" max="7664" width="33.88671875" customWidth="1"/>
    <col min="7665" max="7665" width="13.109375" customWidth="1"/>
    <col min="7666" max="7666" width="15.44140625" customWidth="1"/>
    <col min="7667" max="7667" width="15" customWidth="1"/>
    <col min="7668" max="7668" width="13.6640625" customWidth="1"/>
    <col min="7669" max="7669" width="13.109375" customWidth="1"/>
    <col min="7670" max="7670" width="15" customWidth="1"/>
    <col min="7920" max="7920" width="33.88671875" customWidth="1"/>
    <col min="7921" max="7921" width="13.109375" customWidth="1"/>
    <col min="7922" max="7922" width="15.44140625" customWidth="1"/>
    <col min="7923" max="7923" width="15" customWidth="1"/>
    <col min="7924" max="7924" width="13.6640625" customWidth="1"/>
    <col min="7925" max="7925" width="13.109375" customWidth="1"/>
    <col min="7926" max="7926" width="15" customWidth="1"/>
    <col min="8176" max="8176" width="33.88671875" customWidth="1"/>
    <col min="8177" max="8177" width="13.109375" customWidth="1"/>
    <col min="8178" max="8178" width="15.44140625" customWidth="1"/>
    <col min="8179" max="8179" width="15" customWidth="1"/>
    <col min="8180" max="8180" width="13.6640625" customWidth="1"/>
    <col min="8181" max="8181" width="13.109375" customWidth="1"/>
    <col min="8182" max="8182" width="15" customWidth="1"/>
    <col min="8432" max="8432" width="33.88671875" customWidth="1"/>
    <col min="8433" max="8433" width="13.109375" customWidth="1"/>
    <col min="8434" max="8434" width="15.44140625" customWidth="1"/>
    <col min="8435" max="8435" width="15" customWidth="1"/>
    <col min="8436" max="8436" width="13.6640625" customWidth="1"/>
    <col min="8437" max="8437" width="13.109375" customWidth="1"/>
    <col min="8438" max="8438" width="15" customWidth="1"/>
    <col min="8688" max="8688" width="33.88671875" customWidth="1"/>
    <col min="8689" max="8689" width="13.109375" customWidth="1"/>
    <col min="8690" max="8690" width="15.44140625" customWidth="1"/>
    <col min="8691" max="8691" width="15" customWidth="1"/>
    <col min="8692" max="8692" width="13.6640625" customWidth="1"/>
    <col min="8693" max="8693" width="13.109375" customWidth="1"/>
    <col min="8694" max="8694" width="15" customWidth="1"/>
    <col min="8944" max="8944" width="33.88671875" customWidth="1"/>
    <col min="8945" max="8945" width="13.109375" customWidth="1"/>
    <col min="8946" max="8946" width="15.44140625" customWidth="1"/>
    <col min="8947" max="8947" width="15" customWidth="1"/>
    <col min="8948" max="8948" width="13.6640625" customWidth="1"/>
    <col min="8949" max="8949" width="13.109375" customWidth="1"/>
    <col min="8950" max="8950" width="15" customWidth="1"/>
    <col min="9200" max="9200" width="33.88671875" customWidth="1"/>
    <col min="9201" max="9201" width="13.109375" customWidth="1"/>
    <col min="9202" max="9202" width="15.44140625" customWidth="1"/>
    <col min="9203" max="9203" width="15" customWidth="1"/>
    <col min="9204" max="9204" width="13.6640625" customWidth="1"/>
    <col min="9205" max="9205" width="13.109375" customWidth="1"/>
    <col min="9206" max="9206" width="15" customWidth="1"/>
    <col min="9456" max="9456" width="33.88671875" customWidth="1"/>
    <col min="9457" max="9457" width="13.109375" customWidth="1"/>
    <col min="9458" max="9458" width="15.44140625" customWidth="1"/>
    <col min="9459" max="9459" width="15" customWidth="1"/>
    <col min="9460" max="9460" width="13.6640625" customWidth="1"/>
    <col min="9461" max="9461" width="13.109375" customWidth="1"/>
    <col min="9462" max="9462" width="15" customWidth="1"/>
    <col min="9712" max="9712" width="33.88671875" customWidth="1"/>
    <col min="9713" max="9713" width="13.109375" customWidth="1"/>
    <col min="9714" max="9714" width="15.44140625" customWidth="1"/>
    <col min="9715" max="9715" width="15" customWidth="1"/>
    <col min="9716" max="9716" width="13.6640625" customWidth="1"/>
    <col min="9717" max="9717" width="13.109375" customWidth="1"/>
    <col min="9718" max="9718" width="15" customWidth="1"/>
    <col min="9968" max="9968" width="33.88671875" customWidth="1"/>
    <col min="9969" max="9969" width="13.109375" customWidth="1"/>
    <col min="9970" max="9970" width="15.44140625" customWidth="1"/>
    <col min="9971" max="9971" width="15" customWidth="1"/>
    <col min="9972" max="9972" width="13.6640625" customWidth="1"/>
    <col min="9973" max="9973" width="13.109375" customWidth="1"/>
    <col min="9974" max="9974" width="15" customWidth="1"/>
    <col min="10224" max="10224" width="33.88671875" customWidth="1"/>
    <col min="10225" max="10225" width="13.109375" customWidth="1"/>
    <col min="10226" max="10226" width="15.44140625" customWidth="1"/>
    <col min="10227" max="10227" width="15" customWidth="1"/>
    <col min="10228" max="10228" width="13.6640625" customWidth="1"/>
    <col min="10229" max="10229" width="13.109375" customWidth="1"/>
    <col min="10230" max="10230" width="15" customWidth="1"/>
    <col min="10480" max="10480" width="33.88671875" customWidth="1"/>
    <col min="10481" max="10481" width="13.109375" customWidth="1"/>
    <col min="10482" max="10482" width="15.44140625" customWidth="1"/>
    <col min="10483" max="10483" width="15" customWidth="1"/>
    <col min="10484" max="10484" width="13.6640625" customWidth="1"/>
    <col min="10485" max="10485" width="13.109375" customWidth="1"/>
    <col min="10486" max="10486" width="15" customWidth="1"/>
    <col min="10736" max="10736" width="33.88671875" customWidth="1"/>
    <col min="10737" max="10737" width="13.109375" customWidth="1"/>
    <col min="10738" max="10738" width="15.44140625" customWidth="1"/>
    <col min="10739" max="10739" width="15" customWidth="1"/>
    <col min="10740" max="10740" width="13.6640625" customWidth="1"/>
    <col min="10741" max="10741" width="13.109375" customWidth="1"/>
    <col min="10742" max="10742" width="15" customWidth="1"/>
    <col min="10992" max="10992" width="33.88671875" customWidth="1"/>
    <col min="10993" max="10993" width="13.109375" customWidth="1"/>
    <col min="10994" max="10994" width="15.44140625" customWidth="1"/>
    <col min="10995" max="10995" width="15" customWidth="1"/>
    <col min="10996" max="10996" width="13.6640625" customWidth="1"/>
    <col min="10997" max="10997" width="13.109375" customWidth="1"/>
    <col min="10998" max="10998" width="15" customWidth="1"/>
    <col min="11248" max="11248" width="33.88671875" customWidth="1"/>
    <col min="11249" max="11249" width="13.109375" customWidth="1"/>
    <col min="11250" max="11250" width="15.44140625" customWidth="1"/>
    <col min="11251" max="11251" width="15" customWidth="1"/>
    <col min="11252" max="11252" width="13.6640625" customWidth="1"/>
    <col min="11253" max="11253" width="13.109375" customWidth="1"/>
    <col min="11254" max="11254" width="15" customWidth="1"/>
    <col min="11504" max="11504" width="33.88671875" customWidth="1"/>
    <col min="11505" max="11505" width="13.109375" customWidth="1"/>
    <col min="11506" max="11506" width="15.44140625" customWidth="1"/>
    <col min="11507" max="11507" width="15" customWidth="1"/>
    <col min="11508" max="11508" width="13.6640625" customWidth="1"/>
    <col min="11509" max="11509" width="13.109375" customWidth="1"/>
    <col min="11510" max="11510" width="15" customWidth="1"/>
    <col min="11760" max="11760" width="33.88671875" customWidth="1"/>
    <col min="11761" max="11761" width="13.109375" customWidth="1"/>
    <col min="11762" max="11762" width="15.44140625" customWidth="1"/>
    <col min="11763" max="11763" width="15" customWidth="1"/>
    <col min="11764" max="11764" width="13.6640625" customWidth="1"/>
    <col min="11765" max="11765" width="13.109375" customWidth="1"/>
    <col min="11766" max="11766" width="15" customWidth="1"/>
    <col min="12016" max="12016" width="33.88671875" customWidth="1"/>
    <col min="12017" max="12017" width="13.109375" customWidth="1"/>
    <col min="12018" max="12018" width="15.44140625" customWidth="1"/>
    <col min="12019" max="12019" width="15" customWidth="1"/>
    <col min="12020" max="12020" width="13.6640625" customWidth="1"/>
    <col min="12021" max="12021" width="13.109375" customWidth="1"/>
    <col min="12022" max="12022" width="15" customWidth="1"/>
    <col min="12272" max="12272" width="33.88671875" customWidth="1"/>
    <col min="12273" max="12273" width="13.109375" customWidth="1"/>
    <col min="12274" max="12274" width="15.44140625" customWidth="1"/>
    <col min="12275" max="12275" width="15" customWidth="1"/>
    <col min="12276" max="12276" width="13.6640625" customWidth="1"/>
    <col min="12277" max="12277" width="13.109375" customWidth="1"/>
    <col min="12278" max="12278" width="15" customWidth="1"/>
    <col min="12528" max="12528" width="33.88671875" customWidth="1"/>
    <col min="12529" max="12529" width="13.109375" customWidth="1"/>
    <col min="12530" max="12530" width="15.44140625" customWidth="1"/>
    <col min="12531" max="12531" width="15" customWidth="1"/>
    <col min="12532" max="12532" width="13.6640625" customWidth="1"/>
    <col min="12533" max="12533" width="13.109375" customWidth="1"/>
    <col min="12534" max="12534" width="15" customWidth="1"/>
    <col min="12784" max="12784" width="33.88671875" customWidth="1"/>
    <col min="12785" max="12785" width="13.109375" customWidth="1"/>
    <col min="12786" max="12786" width="15.44140625" customWidth="1"/>
    <col min="12787" max="12787" width="15" customWidth="1"/>
    <col min="12788" max="12788" width="13.6640625" customWidth="1"/>
    <col min="12789" max="12789" width="13.109375" customWidth="1"/>
    <col min="12790" max="12790" width="15" customWidth="1"/>
    <col min="13040" max="13040" width="33.88671875" customWidth="1"/>
    <col min="13041" max="13041" width="13.109375" customWidth="1"/>
    <col min="13042" max="13042" width="15.44140625" customWidth="1"/>
    <col min="13043" max="13043" width="15" customWidth="1"/>
    <col min="13044" max="13044" width="13.6640625" customWidth="1"/>
    <col min="13045" max="13045" width="13.109375" customWidth="1"/>
    <col min="13046" max="13046" width="15" customWidth="1"/>
    <col min="13296" max="13296" width="33.88671875" customWidth="1"/>
    <col min="13297" max="13297" width="13.109375" customWidth="1"/>
    <col min="13298" max="13298" width="15.44140625" customWidth="1"/>
    <col min="13299" max="13299" width="15" customWidth="1"/>
    <col min="13300" max="13300" width="13.6640625" customWidth="1"/>
    <col min="13301" max="13301" width="13.109375" customWidth="1"/>
    <col min="13302" max="13302" width="15" customWidth="1"/>
    <col min="13552" max="13552" width="33.88671875" customWidth="1"/>
    <col min="13553" max="13553" width="13.109375" customWidth="1"/>
    <col min="13554" max="13554" width="15.44140625" customWidth="1"/>
    <col min="13555" max="13555" width="15" customWidth="1"/>
    <col min="13556" max="13556" width="13.6640625" customWidth="1"/>
    <col min="13557" max="13557" width="13.109375" customWidth="1"/>
    <col min="13558" max="13558" width="15" customWidth="1"/>
    <col min="13808" max="13808" width="33.88671875" customWidth="1"/>
    <col min="13809" max="13809" width="13.109375" customWidth="1"/>
    <col min="13810" max="13810" width="15.44140625" customWidth="1"/>
    <col min="13811" max="13811" width="15" customWidth="1"/>
    <col min="13812" max="13812" width="13.6640625" customWidth="1"/>
    <col min="13813" max="13813" width="13.109375" customWidth="1"/>
    <col min="13814" max="13814" width="15" customWidth="1"/>
    <col min="14064" max="14064" width="33.88671875" customWidth="1"/>
    <col min="14065" max="14065" width="13.109375" customWidth="1"/>
    <col min="14066" max="14066" width="15.44140625" customWidth="1"/>
    <col min="14067" max="14067" width="15" customWidth="1"/>
    <col min="14068" max="14068" width="13.6640625" customWidth="1"/>
    <col min="14069" max="14069" width="13.109375" customWidth="1"/>
    <col min="14070" max="14070" width="15" customWidth="1"/>
    <col min="14320" max="14320" width="33.88671875" customWidth="1"/>
    <col min="14321" max="14321" width="13.109375" customWidth="1"/>
    <col min="14322" max="14322" width="15.44140625" customWidth="1"/>
    <col min="14323" max="14323" width="15" customWidth="1"/>
    <col min="14324" max="14324" width="13.6640625" customWidth="1"/>
    <col min="14325" max="14325" width="13.109375" customWidth="1"/>
    <col min="14326" max="14326" width="15" customWidth="1"/>
    <col min="14576" max="14576" width="33.88671875" customWidth="1"/>
    <col min="14577" max="14577" width="13.109375" customWidth="1"/>
    <col min="14578" max="14578" width="15.44140625" customWidth="1"/>
    <col min="14579" max="14579" width="15" customWidth="1"/>
    <col min="14580" max="14580" width="13.6640625" customWidth="1"/>
    <col min="14581" max="14581" width="13.109375" customWidth="1"/>
    <col min="14582" max="14582" width="15" customWidth="1"/>
    <col min="14832" max="14832" width="33.88671875" customWidth="1"/>
    <col min="14833" max="14833" width="13.109375" customWidth="1"/>
    <col min="14834" max="14834" width="15.44140625" customWidth="1"/>
    <col min="14835" max="14835" width="15" customWidth="1"/>
    <col min="14836" max="14836" width="13.6640625" customWidth="1"/>
    <col min="14837" max="14837" width="13.109375" customWidth="1"/>
    <col min="14838" max="14838" width="15" customWidth="1"/>
    <col min="15088" max="15088" width="33.88671875" customWidth="1"/>
    <col min="15089" max="15089" width="13.109375" customWidth="1"/>
    <col min="15090" max="15090" width="15.44140625" customWidth="1"/>
    <col min="15091" max="15091" width="15" customWidth="1"/>
    <col min="15092" max="15092" width="13.6640625" customWidth="1"/>
    <col min="15093" max="15093" width="13.109375" customWidth="1"/>
    <col min="15094" max="15094" width="15" customWidth="1"/>
    <col min="15344" max="15344" width="33.88671875" customWidth="1"/>
    <col min="15345" max="15345" width="13.109375" customWidth="1"/>
    <col min="15346" max="15346" width="15.44140625" customWidth="1"/>
    <col min="15347" max="15347" width="15" customWidth="1"/>
    <col min="15348" max="15348" width="13.6640625" customWidth="1"/>
    <col min="15349" max="15349" width="13.109375" customWidth="1"/>
    <col min="15350" max="15350" width="15" customWidth="1"/>
    <col min="15600" max="15600" width="33.88671875" customWidth="1"/>
    <col min="15601" max="15601" width="13.109375" customWidth="1"/>
    <col min="15602" max="15602" width="15.44140625" customWidth="1"/>
    <col min="15603" max="15603" width="15" customWidth="1"/>
    <col min="15604" max="15604" width="13.6640625" customWidth="1"/>
    <col min="15605" max="15605" width="13.109375" customWidth="1"/>
    <col min="15606" max="15606" width="15" customWidth="1"/>
    <col min="15856" max="15856" width="33.88671875" customWidth="1"/>
    <col min="15857" max="15857" width="13.109375" customWidth="1"/>
    <col min="15858" max="15858" width="15.44140625" customWidth="1"/>
    <col min="15859" max="15859" width="15" customWidth="1"/>
    <col min="15860" max="15860" width="13.6640625" customWidth="1"/>
    <col min="15861" max="15861" width="13.109375" customWidth="1"/>
    <col min="15862" max="15862" width="15" customWidth="1"/>
    <col min="16112" max="16112" width="33.88671875" customWidth="1"/>
    <col min="16113" max="16113" width="13.109375" customWidth="1"/>
    <col min="16114" max="16114" width="15.44140625" customWidth="1"/>
    <col min="16115" max="16115" width="15" customWidth="1"/>
    <col min="16116" max="16116" width="13.6640625" customWidth="1"/>
    <col min="16117" max="16117" width="13.109375" customWidth="1"/>
    <col min="16118" max="16118" width="15" customWidth="1"/>
  </cols>
  <sheetData>
    <row r="1" spans="1:5" s="22" customFormat="1" x14ac:dyDescent="0.25">
      <c r="A1" s="23" t="s">
        <v>10</v>
      </c>
      <c r="C1" s="21"/>
      <c r="D1" s="21"/>
    </row>
    <row r="2" spans="1:5" s="22" customFormat="1" x14ac:dyDescent="0.25">
      <c r="A2" s="22" t="s">
        <v>11</v>
      </c>
      <c r="B2" s="22" t="s">
        <v>9</v>
      </c>
      <c r="C2" s="21"/>
      <c r="D2" s="21"/>
    </row>
    <row r="3" spans="1:5" s="22" customFormat="1" x14ac:dyDescent="0.25">
      <c r="A3" s="22" t="s">
        <v>12</v>
      </c>
      <c r="C3" s="21"/>
      <c r="D3" s="21"/>
    </row>
    <row r="4" spans="1:5" s="22" customFormat="1" x14ac:dyDescent="0.25">
      <c r="A4" s="23" t="s">
        <v>13</v>
      </c>
      <c r="C4" s="21"/>
      <c r="D4" s="21"/>
    </row>
    <row r="5" spans="1:5" s="22" customFormat="1" x14ac:dyDescent="0.25">
      <c r="C5" s="21"/>
      <c r="D5" s="21"/>
    </row>
    <row r="6" spans="1:5" ht="13.5" customHeight="1" x14ac:dyDescent="0.2">
      <c r="B6" s="2"/>
      <c r="C6" s="4"/>
      <c r="D6" s="4"/>
    </row>
    <row r="7" spans="1:5" s="9" customFormat="1" ht="13.5" customHeight="1" x14ac:dyDescent="0.2">
      <c r="A7" s="6" t="s">
        <v>9</v>
      </c>
      <c r="B7" s="7"/>
      <c r="C7" s="8"/>
      <c r="D7" s="8"/>
    </row>
    <row r="8" spans="1:5" s="10" customFormat="1" ht="29.25" customHeight="1" x14ac:dyDescent="0.3">
      <c r="A8" s="1"/>
      <c r="B8" s="16"/>
      <c r="C8" s="5"/>
      <c r="D8" s="5"/>
    </row>
    <row r="9" spans="1:5" s="14" customFormat="1" ht="21" customHeight="1" x14ac:dyDescent="0.3">
      <c r="A9" s="1"/>
      <c r="B9" s="17">
        <v>1990</v>
      </c>
      <c r="C9" s="17">
        <v>2000</v>
      </c>
      <c r="D9" s="17">
        <v>2013</v>
      </c>
      <c r="E9" s="18"/>
    </row>
    <row r="10" spans="1:5" s="9" customFormat="1" ht="15" x14ac:dyDescent="0.3">
      <c r="A10" s="11" t="s">
        <v>5</v>
      </c>
      <c r="B10" s="19">
        <v>25.734609052569329</v>
      </c>
      <c r="C10" s="20">
        <v>32.178525921209591</v>
      </c>
      <c r="D10" s="20">
        <v>33.207146955738772</v>
      </c>
      <c r="E10" s="10"/>
    </row>
    <row r="11" spans="1:5" s="9" customFormat="1" ht="15" x14ac:dyDescent="0.3">
      <c r="A11" s="11" t="s">
        <v>1</v>
      </c>
      <c r="B11" s="19">
        <v>24.131453455005726</v>
      </c>
      <c r="C11" s="20">
        <v>25.053083953369953</v>
      </c>
      <c r="D11" s="20">
        <v>24.841896200282235</v>
      </c>
      <c r="E11" s="10"/>
    </row>
    <row r="12" spans="1:5" s="9" customFormat="1" ht="15" x14ac:dyDescent="0.3">
      <c r="A12" s="11" t="s">
        <v>2</v>
      </c>
      <c r="B12" s="19">
        <v>29.618311684273369</v>
      </c>
      <c r="C12" s="20">
        <v>20.004335010227912</v>
      </c>
      <c r="D12" s="20">
        <v>17.937111955898651</v>
      </c>
      <c r="E12" s="10"/>
    </row>
    <row r="13" spans="1:5" s="9" customFormat="1" ht="15" x14ac:dyDescent="0.3">
      <c r="A13" s="11" t="s">
        <v>6</v>
      </c>
      <c r="B13" s="19">
        <v>5.2740780994578058</v>
      </c>
      <c r="C13" s="20">
        <v>5.7811664524395994</v>
      </c>
      <c r="D13" s="20">
        <v>5.702560761347101</v>
      </c>
      <c r="E13" s="10"/>
    </row>
    <row r="14" spans="1:5" s="9" customFormat="1" ht="15" x14ac:dyDescent="0.3">
      <c r="A14" s="11" t="s">
        <v>7</v>
      </c>
      <c r="B14" s="19">
        <v>3.7023509955574392</v>
      </c>
      <c r="C14" s="20">
        <v>4.4455848638017876</v>
      </c>
      <c r="D14" s="20">
        <v>5.5144881342474728</v>
      </c>
      <c r="E14" s="10"/>
    </row>
    <row r="15" spans="1:5" s="9" customFormat="1" ht="15" x14ac:dyDescent="0.3">
      <c r="A15" s="11" t="s">
        <v>0</v>
      </c>
      <c r="B15" s="19">
        <v>2.4179623650573463</v>
      </c>
      <c r="C15" s="20">
        <v>3.0479823475833516</v>
      </c>
      <c r="D15" s="20">
        <v>3.1200954972348498</v>
      </c>
      <c r="E15" s="10"/>
    </row>
    <row r="16" spans="1:5" s="9" customFormat="1" ht="15" x14ac:dyDescent="0.3">
      <c r="A16" s="11" t="s">
        <v>3</v>
      </c>
      <c r="B16" s="19">
        <v>2.4690171892070536</v>
      </c>
      <c r="C16" s="20">
        <v>3.1471457065469015</v>
      </c>
      <c r="D16" s="20">
        <v>3.0464197247884552</v>
      </c>
      <c r="E16" s="10"/>
    </row>
    <row r="17" spans="1:5" s="9" customFormat="1" ht="15" x14ac:dyDescent="0.3">
      <c r="A17" s="11" t="s">
        <v>4</v>
      </c>
      <c r="B17" s="20">
        <v>6.6522171588719274</v>
      </c>
      <c r="C17" s="20">
        <v>6.3421757448208975</v>
      </c>
      <c r="D17" s="20">
        <v>6.6302807704624671</v>
      </c>
      <c r="E17" s="10"/>
    </row>
    <row r="18" spans="1:5" s="9" customFormat="1" ht="12.75" x14ac:dyDescent="0.2">
      <c r="C18" s="8"/>
      <c r="D18" s="8"/>
    </row>
    <row r="19" spans="1:5" s="9" customFormat="1" ht="12.75" x14ac:dyDescent="0.2">
      <c r="A19" s="15" t="s">
        <v>8</v>
      </c>
      <c r="C19" s="8"/>
      <c r="D19" s="8"/>
    </row>
    <row r="20" spans="1:5" s="9" customFormat="1" ht="12.75" x14ac:dyDescent="0.2">
      <c r="C20" s="8"/>
      <c r="D20" s="8"/>
    </row>
    <row r="21" spans="1:5" s="9" customFormat="1" ht="12.75" x14ac:dyDescent="0.2">
      <c r="B21" s="12"/>
      <c r="C21" s="13"/>
      <c r="D21" s="13"/>
    </row>
    <row r="22" spans="1:5" s="9" customFormat="1" ht="12.75" x14ac:dyDescent="0.2">
      <c r="C22" s="8"/>
      <c r="D22" s="8"/>
    </row>
  </sheetData>
  <hyperlinks>
    <hyperlink ref="A1" r:id="rId1" display="http://dx.doi.org/10.1787/9789264269088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1.14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2014-08-25T07:53:08Z</dcterms:created>
  <dcterms:modified xsi:type="dcterms:W3CDTF">2017-01-27T16:46:27Z</dcterms:modified>
</cp:coreProperties>
</file>