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2270" tabRatio="455" activeTab="0"/>
  </bookViews>
  <sheets>
    <sheet name="DataFig1.11" sheetId="1" r:id="rId1"/>
  </sheets>
  <definedNames/>
  <calcPr fullCalcOnLoad="1"/>
</workbook>
</file>

<file path=xl/sharedStrings.xml><?xml version="1.0" encoding="utf-8"?>
<sst xmlns="http://schemas.openxmlformats.org/spreadsheetml/2006/main" count="16" uniqueCount="15">
  <si>
    <t>Cassava</t>
  </si>
  <si>
    <t>Maize</t>
  </si>
  <si>
    <t>Other</t>
  </si>
  <si>
    <t>Natural rubber</t>
  </si>
  <si>
    <t>Cashew nuts</t>
  </si>
  <si>
    <t>Rice paddy</t>
  </si>
  <si>
    <t>Coffee green</t>
  </si>
  <si>
    <r>
      <t xml:space="preserve">Source: </t>
    </r>
    <r>
      <rPr>
        <sz val="8"/>
        <color indexed="8"/>
        <rFont val="Arial"/>
        <family val="2"/>
      </rPr>
      <t>FAOSTAT (2015).</t>
    </r>
  </si>
  <si>
    <r>
      <t>Note</t>
    </r>
    <r>
      <rPr>
        <sz val="8"/>
        <color indexed="8"/>
        <rFont val="Arial"/>
        <family val="2"/>
      </rPr>
      <t xml:space="preserve">: Area harvested refers to the area from which a crop is gathered. It excludes the area from which there was no harvest due to e.g. damage, but if a given crop is harvested more than once during the year as a consequence of successive cropping the area is counted as many times as harvested. </t>
    </r>
  </si>
  <si>
    <t>%</t>
  </si>
  <si>
    <t>Figure 1.11. Composition of harvested area, 1990-2013</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</si>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</sst>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Unicode MS"/>
      <family val="2"/>
    </font>
    <font>
      <sz val="9"/>
      <color indexed="8"/>
      <name val="Arial"/>
      <family val="2"/>
    </font>
    <font>
      <i/>
      <sz val="8"/>
      <color indexed="8"/>
      <name val="Arial"/>
      <family val="2"/>
    </font>
    <font>
      <sz val="8"/>
      <color indexed="8"/>
      <name val="Arial"/>
      <family val="2"/>
    </font>
    <font>
      <u val="single"/>
      <sz val="10"/>
      <color indexed="12"/>
      <name val="Arial"/>
      <family val="2"/>
    </font>
    <font>
      <sz val="10"/>
      <color indexed="8"/>
      <name val="Calibri"/>
      <family val="2"/>
    </font>
    <font>
      <sz val="14"/>
      <color indexed="8"/>
      <name val="Calibri"/>
      <family val="2"/>
    </font>
    <font>
      <b/>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Unicode MS"/>
      <family val="2"/>
    </font>
    <font>
      <sz val="9"/>
      <color theme="1"/>
      <name val="Arial"/>
      <family val="2"/>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Alignment="1">
      <alignment/>
    </xf>
    <xf numFmtId="0" fontId="43" fillId="0" borderId="0" xfId="0" applyFont="1" applyFill="1" applyBorder="1" applyAlignment="1">
      <alignment wrapText="1"/>
    </xf>
    <xf numFmtId="0" fontId="0" fillId="0" borderId="0" xfId="0" applyAlignment="1">
      <alignment horizontal="right"/>
    </xf>
    <xf numFmtId="0" fontId="0" fillId="0" borderId="0" xfId="0" applyFill="1" applyBorder="1" applyAlignment="1">
      <alignment horizontal="right"/>
    </xf>
    <xf numFmtId="0" fontId="44" fillId="2" borderId="0" xfId="0" applyFont="1" applyFill="1" applyBorder="1" applyAlignment="1">
      <alignment horizontal="left"/>
    </xf>
    <xf numFmtId="10" fontId="0" fillId="2" borderId="0" xfId="0" applyNumberFormat="1" applyFill="1" applyBorder="1" applyAlignment="1">
      <alignment/>
    </xf>
    <xf numFmtId="0" fontId="0" fillId="2" borderId="0" xfId="0" applyFill="1" applyBorder="1" applyAlignment="1">
      <alignment/>
    </xf>
    <xf numFmtId="0" fontId="0" fillId="0" borderId="0" xfId="0" applyBorder="1" applyAlignment="1">
      <alignment horizontal="right"/>
    </xf>
    <xf numFmtId="0" fontId="0" fillId="0" borderId="0" xfId="0" applyBorder="1" applyAlignment="1">
      <alignment/>
    </xf>
    <xf numFmtId="0" fontId="0" fillId="0" borderId="0" xfId="0" applyFill="1" applyBorder="1" applyAlignment="1">
      <alignment/>
    </xf>
    <xf numFmtId="3" fontId="43" fillId="0" borderId="0" xfId="0" applyNumberFormat="1" applyFont="1" applyBorder="1" applyAlignment="1">
      <alignment wrapText="1"/>
    </xf>
    <xf numFmtId="2" fontId="0" fillId="0" borderId="0" xfId="0" applyNumberFormat="1" applyBorder="1" applyAlignment="1">
      <alignment/>
    </xf>
    <xf numFmtId="2" fontId="0" fillId="0" borderId="0" xfId="0" applyNumberFormat="1" applyBorder="1" applyAlignment="1">
      <alignment horizontal="right"/>
    </xf>
    <xf numFmtId="0" fontId="45" fillId="2" borderId="0" xfId="0" applyFont="1" applyFill="1" applyBorder="1" applyAlignment="1">
      <alignment horizontal="justify"/>
    </xf>
    <xf numFmtId="3" fontId="43" fillId="0" borderId="0" xfId="0" applyNumberFormat="1" applyFont="1" applyBorder="1" applyAlignment="1">
      <alignment horizontal="right" vertical="center" wrapText="1"/>
    </xf>
    <xf numFmtId="0" fontId="0" fillId="0" borderId="0" xfId="0" applyFont="1" applyBorder="1" applyAlignment="1">
      <alignment/>
    </xf>
    <xf numFmtId="0" fontId="0" fillId="0" borderId="0" xfId="0" applyFill="1" applyBorder="1" applyAlignment="1">
      <alignment horizontal="center" wrapText="1"/>
    </xf>
    <xf numFmtId="0" fontId="45" fillId="2" borderId="0" xfId="0" applyFont="1" applyFill="1" applyAlignment="1">
      <alignment horizontal="left" vertical="center" wrapText="1"/>
    </xf>
    <xf numFmtId="0" fontId="0" fillId="0" borderId="0" xfId="0" applyFont="1" applyAlignment="1">
      <alignment horizontal="right"/>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555"/>
          <c:w val="0.92375"/>
          <c:h val="0.9565"/>
        </c:manualLayout>
      </c:layout>
      <c:barChart>
        <c:barDir val="col"/>
        <c:grouping val="stacked"/>
        <c:varyColors val="0"/>
        <c:ser>
          <c:idx val="0"/>
          <c:order val="0"/>
          <c:tx>
            <c:strRef>
              <c:f>'DataFig1.11'!$A$10</c:f>
              <c:strCache>
                <c:ptCount val="1"/>
                <c:pt idx="0">
                  <c:v>Rice paddy</c:v>
                </c:pt>
              </c:strCache>
            </c:strRef>
          </c:tx>
          <c:spPr>
            <a:solidFill>
              <a:srgbClr val="365A8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('DataFig1.11'!$B$9,'DataFig1.11'!$L$9,'DataFig1.11'!$Y$9)</c:f>
              <c:numCache/>
            </c:numRef>
          </c:cat>
          <c:val>
            <c:numRef>
              <c:f>('DataFig1.11'!$B$10,'DataFig1.11'!$L$10,'DataFig1.11'!$Y$10)</c:f>
              <c:numCache/>
            </c:numRef>
          </c:val>
        </c:ser>
        <c:ser>
          <c:idx val="1"/>
          <c:order val="1"/>
          <c:tx>
            <c:strRef>
              <c:f>'DataFig1.11'!$A$11</c:f>
              <c:strCache>
                <c:ptCount val="1"/>
                <c:pt idx="0">
                  <c:v>Maize</c:v>
                </c:pt>
              </c:strCache>
            </c:strRef>
          </c:tx>
          <c:spPr>
            <a:solidFill>
              <a:srgbClr val="8EB4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('DataFig1.11'!$B$9,'DataFig1.11'!$L$9,'DataFig1.11'!$Y$9)</c:f>
              <c:numCache/>
            </c:numRef>
          </c:cat>
          <c:val>
            <c:numRef>
              <c:f>('DataFig1.11'!$B$11,'DataFig1.11'!$L$11,'DataFig1.11'!$Y$11)</c:f>
              <c:numCache/>
            </c:numRef>
          </c:val>
        </c:ser>
        <c:ser>
          <c:idx val="2"/>
          <c:order val="2"/>
          <c:tx>
            <c:strRef>
              <c:f>'DataFig1.11'!$A$12</c:f>
              <c:strCache>
                <c:ptCount val="1"/>
                <c:pt idx="0">
                  <c:v>Coffee green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('DataFig1.11'!$B$9,'DataFig1.11'!$L$9,'DataFig1.11'!$Y$9)</c:f>
              <c:numCache/>
            </c:numRef>
          </c:cat>
          <c:val>
            <c:numRef>
              <c:f>('DataFig1.11'!$B$12,'DataFig1.11'!$L$12,'DataFig1.11'!$Y$12)</c:f>
              <c:numCache/>
            </c:numRef>
          </c:val>
        </c:ser>
        <c:ser>
          <c:idx val="3"/>
          <c:order val="3"/>
          <c:tx>
            <c:strRef>
              <c:f>'DataFig1.11'!$A$13</c:f>
              <c:strCache>
                <c:ptCount val="1"/>
                <c:pt idx="0">
                  <c:v>Cassava</c:v>
                </c:pt>
              </c:strCache>
            </c:strRef>
          </c:tx>
          <c:spPr>
            <a:pattFill prst="ltDn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('DataFig1.11'!$B$9,'DataFig1.11'!$L$9,'DataFig1.11'!$Y$9)</c:f>
              <c:numCache/>
            </c:numRef>
          </c:cat>
          <c:val>
            <c:numRef>
              <c:f>('DataFig1.11'!$B$13,'DataFig1.11'!$L$13,'DataFig1.11'!$Y$13)</c:f>
              <c:numCache/>
            </c:numRef>
          </c:val>
        </c:ser>
        <c:ser>
          <c:idx val="4"/>
          <c:order val="4"/>
          <c:tx>
            <c:strRef>
              <c:f>'DataFig1.11'!$A$14</c:f>
              <c:strCache>
                <c:ptCount val="1"/>
                <c:pt idx="0">
                  <c:v>Natural rubber</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('DataFig1.11'!$B$9,'DataFig1.11'!$L$9,'DataFig1.11'!$Y$9)</c:f>
              <c:numCache/>
            </c:numRef>
          </c:cat>
          <c:val>
            <c:numRef>
              <c:f>('DataFig1.11'!$B$14,'DataFig1.11'!$L$14,'DataFig1.11'!$Y$14)</c:f>
              <c:numCache/>
            </c:numRef>
          </c:val>
        </c:ser>
        <c:ser>
          <c:idx val="5"/>
          <c:order val="5"/>
          <c:tx>
            <c:strRef>
              <c:f>'DataFig1.11'!$A$15</c:f>
              <c:strCache>
                <c:ptCount val="1"/>
                <c:pt idx="0">
                  <c:v>Cashew nuts</c:v>
                </c:pt>
              </c:strCache>
            </c:strRef>
          </c:tx>
          <c:spPr>
            <a:pattFill prst="pct6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('DataFig1.11'!$B$9,'DataFig1.11'!$L$9,'DataFig1.11'!$Y$9)</c:f>
              <c:numCache/>
            </c:numRef>
          </c:cat>
          <c:val>
            <c:numRef>
              <c:f>('DataFig1.11'!$B$15,'DataFig1.11'!$L$15,'DataFig1.11'!$Y$15)</c:f>
              <c:numCache/>
            </c:numRef>
          </c:val>
        </c:ser>
        <c:ser>
          <c:idx val="6"/>
          <c:order val="6"/>
          <c:tx>
            <c:strRef>
              <c:f>'DataFig1.11'!$A$16</c:f>
              <c:strCache>
                <c:ptCount val="1"/>
                <c:pt idx="0">
                  <c:v>Other</c:v>
                </c:pt>
              </c:strCache>
            </c:strRef>
          </c:tx>
          <c:spPr>
            <a:solidFill>
              <a:srgbClr val="EEECE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('DataFig1.11'!$B$9,'DataFig1.11'!$L$9,'DataFig1.11'!$Y$9)</c:f>
              <c:numCache/>
            </c:numRef>
          </c:cat>
          <c:val>
            <c:numRef>
              <c:f>('DataFig1.11'!$B$16,'DataFig1.11'!$L$16,'DataFig1.11'!$Y$16)</c:f>
              <c:numCache/>
            </c:numRef>
          </c:val>
        </c:ser>
        <c:overlap val="100"/>
        <c:gapWidth val="67"/>
        <c:axId val="60355104"/>
        <c:axId val="6325025"/>
      </c:barChart>
      <c:catAx>
        <c:axId val="60355104"/>
        <c:scaling>
          <c:orientation val="minMax"/>
        </c:scaling>
        <c:axPos val="b"/>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6325025"/>
        <c:crosses val="autoZero"/>
        <c:auto val="1"/>
        <c:lblOffset val="100"/>
        <c:tickLblSkip val="1"/>
        <c:noMultiLvlLbl val="0"/>
      </c:catAx>
      <c:valAx>
        <c:axId val="6325025"/>
        <c:scaling>
          <c:orientation val="minMax"/>
          <c:max val="100"/>
        </c:scaling>
        <c:axPos val="l"/>
        <c:title>
          <c:tx>
            <c:rich>
              <a:bodyPr vert="horz" rot="0" anchor="ctr"/>
              <a:lstStyle/>
              <a:p>
                <a:pPr algn="ctr">
                  <a:defRPr/>
                </a:pPr>
                <a:r>
                  <a:rPr lang="en-US" cap="none" sz="1400" b="1" i="0" u="none" baseline="0">
                    <a:solidFill>
                      <a:srgbClr val="000000"/>
                    </a:solidFill>
                  </a:rPr>
                  <a:t>%</a:t>
                </a:r>
              </a:p>
            </c:rich>
          </c:tx>
          <c:layout>
            <c:manualLayout>
              <c:xMode val="factor"/>
              <c:yMode val="factor"/>
              <c:x val="-0.0005"/>
              <c:y val="0.139"/>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1400" b="0" i="0" u="none" baseline="0">
                <a:solidFill>
                  <a:srgbClr val="000000"/>
                </a:solidFill>
              </a:defRPr>
            </a:pPr>
          </a:p>
        </c:txPr>
        <c:crossAx val="60355104"/>
        <c:crossesAt val="1"/>
        <c:crossBetween val="between"/>
        <c:dispUnits/>
      </c:valAx>
      <c:spPr>
        <a:solidFill>
          <a:srgbClr val="DCE6F2"/>
        </a:solidFill>
        <a:ln w="12700">
          <a:solidFill>
            <a:srgbClr val="000000"/>
          </a:solidFill>
        </a:ln>
      </c:spPr>
    </c:plotArea>
    <c:legend>
      <c:legendPos val="t"/>
      <c:layout>
        <c:manualLayout>
          <c:xMode val="edge"/>
          <c:yMode val="edge"/>
          <c:x val="0.0775"/>
          <c:y val="0.00475"/>
          <c:w val="0.846"/>
          <c:h val="0.046"/>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21</xdr:row>
      <xdr:rowOff>9525</xdr:rowOff>
    </xdr:from>
    <xdr:to>
      <xdr:col>22</xdr:col>
      <xdr:colOff>247650</xdr:colOff>
      <xdr:row>58</xdr:row>
      <xdr:rowOff>95250</xdr:rowOff>
    </xdr:to>
    <xdr:graphicFrame>
      <xdr:nvGraphicFramePr>
        <xdr:cNvPr id="1" name="Chart 1"/>
        <xdr:cNvGraphicFramePr/>
      </xdr:nvGraphicFramePr>
      <xdr:xfrm>
        <a:off x="800100" y="4086225"/>
        <a:ext cx="93059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22"/>
  <sheetViews>
    <sheetView tabSelected="1" zoomScalePageLayoutView="0" workbookViewId="0" topLeftCell="A1">
      <selection activeCell="AD27" sqref="AD27"/>
    </sheetView>
  </sheetViews>
  <sheetFormatPr defaultColWidth="9.140625" defaultRowHeight="12.75"/>
  <cols>
    <col min="1" max="1" width="30.8515625" style="0" customWidth="1"/>
    <col min="2" max="7" width="5.57421875" style="0" bestFit="1" customWidth="1"/>
    <col min="8" max="25" width="5.57421875" style="2" bestFit="1" customWidth="1"/>
  </cols>
  <sheetData>
    <row r="1" spans="1:25" s="19" customFormat="1" ht="12.75">
      <c r="A1" s="20" t="s">
        <v>11</v>
      </c>
      <c r="H1" s="18"/>
      <c r="I1" s="18"/>
      <c r="J1" s="18"/>
      <c r="K1" s="18"/>
      <c r="L1" s="18"/>
      <c r="M1" s="18"/>
      <c r="N1" s="18"/>
      <c r="O1" s="18"/>
      <c r="P1" s="18"/>
      <c r="Q1" s="18"/>
      <c r="R1" s="18"/>
      <c r="S1" s="18"/>
      <c r="T1" s="18"/>
      <c r="U1" s="18"/>
      <c r="V1" s="18"/>
      <c r="W1" s="18"/>
      <c r="X1" s="18"/>
      <c r="Y1" s="18"/>
    </row>
    <row r="2" spans="1:25" s="19" customFormat="1" ht="12.75">
      <c r="A2" s="19" t="s">
        <v>12</v>
      </c>
      <c r="B2" s="19" t="s">
        <v>10</v>
      </c>
      <c r="H2" s="18"/>
      <c r="I2" s="18"/>
      <c r="J2" s="18"/>
      <c r="K2" s="18"/>
      <c r="L2" s="18"/>
      <c r="M2" s="18"/>
      <c r="N2" s="18"/>
      <c r="O2" s="18"/>
      <c r="P2" s="18"/>
      <c r="Q2" s="18"/>
      <c r="R2" s="18"/>
      <c r="S2" s="18"/>
      <c r="T2" s="18"/>
      <c r="U2" s="18"/>
      <c r="V2" s="18"/>
      <c r="W2" s="18"/>
      <c r="X2" s="18"/>
      <c r="Y2" s="18"/>
    </row>
    <row r="3" spans="1:25" s="19" customFormat="1" ht="12.75">
      <c r="A3" s="19" t="s">
        <v>13</v>
      </c>
      <c r="H3" s="18"/>
      <c r="I3" s="18"/>
      <c r="J3" s="18"/>
      <c r="K3" s="18"/>
      <c r="L3" s="18"/>
      <c r="M3" s="18"/>
      <c r="N3" s="18"/>
      <c r="O3" s="18"/>
      <c r="P3" s="18"/>
      <c r="Q3" s="18"/>
      <c r="R3" s="18"/>
      <c r="S3" s="18"/>
      <c r="T3" s="18"/>
      <c r="U3" s="18"/>
      <c r="V3" s="18"/>
      <c r="W3" s="18"/>
      <c r="X3" s="18"/>
      <c r="Y3" s="18"/>
    </row>
    <row r="4" spans="1:25" s="19" customFormat="1" ht="12.75">
      <c r="A4" s="19" t="s">
        <v>14</v>
      </c>
      <c r="H4" s="18"/>
      <c r="I4" s="18"/>
      <c r="J4" s="18"/>
      <c r="K4" s="18"/>
      <c r="L4" s="18"/>
      <c r="M4" s="18"/>
      <c r="N4" s="18"/>
      <c r="O4" s="18"/>
      <c r="P4" s="18"/>
      <c r="Q4" s="18"/>
      <c r="R4" s="18"/>
      <c r="S4" s="18"/>
      <c r="T4" s="18"/>
      <c r="U4" s="18"/>
      <c r="V4" s="18"/>
      <c r="W4" s="18"/>
      <c r="X4" s="18"/>
      <c r="Y4" s="18"/>
    </row>
    <row r="5" spans="8:25" s="19" customFormat="1" ht="12.75">
      <c r="H5" s="18"/>
      <c r="I5" s="18"/>
      <c r="J5" s="18"/>
      <c r="K5" s="18"/>
      <c r="L5" s="18"/>
      <c r="M5" s="18"/>
      <c r="N5" s="18"/>
      <c r="O5" s="18"/>
      <c r="P5" s="18"/>
      <c r="Q5" s="18"/>
      <c r="R5" s="18"/>
      <c r="S5" s="18"/>
      <c r="T5" s="18"/>
      <c r="U5" s="18"/>
      <c r="V5" s="18"/>
      <c r="W5" s="18"/>
      <c r="X5" s="18"/>
      <c r="Y5" s="18"/>
    </row>
    <row r="6" spans="1:25" s="8" customFormat="1" ht="13.5" customHeight="1">
      <c r="A6" s="4" t="s">
        <v>10</v>
      </c>
      <c r="B6" s="5"/>
      <c r="C6" s="5"/>
      <c r="D6" s="5"/>
      <c r="E6" s="5"/>
      <c r="F6" s="5"/>
      <c r="G6" s="6"/>
      <c r="H6" s="7"/>
      <c r="I6" s="7"/>
      <c r="J6" s="7"/>
      <c r="K6" s="7"/>
      <c r="L6" s="7"/>
      <c r="M6" s="7"/>
      <c r="N6" s="7"/>
      <c r="O6" s="7"/>
      <c r="P6" s="7"/>
      <c r="Q6" s="7"/>
      <c r="R6" s="7"/>
      <c r="S6" s="7"/>
      <c r="T6" s="7"/>
      <c r="U6" s="7"/>
      <c r="V6" s="7"/>
      <c r="W6" s="7"/>
      <c r="X6" s="7"/>
      <c r="Y6" s="7"/>
    </row>
    <row r="7" spans="1:25" s="8" customFormat="1" ht="12.75">
      <c r="A7" s="8" t="s">
        <v>9</v>
      </c>
      <c r="H7" s="7"/>
      <c r="I7" s="7"/>
      <c r="J7" s="7"/>
      <c r="K7" s="7"/>
      <c r="L7" s="7"/>
      <c r="M7" s="7"/>
      <c r="N7" s="7"/>
      <c r="O7" s="7"/>
      <c r="P7" s="7"/>
      <c r="Q7" s="7"/>
      <c r="R7" s="7"/>
      <c r="S7" s="7"/>
      <c r="T7" s="7"/>
      <c r="U7" s="7"/>
      <c r="V7" s="7"/>
      <c r="W7" s="7"/>
      <c r="X7" s="7"/>
      <c r="Y7" s="7"/>
    </row>
    <row r="8" spans="1:25" s="9" customFormat="1" ht="12.75" customHeight="1">
      <c r="A8" s="1"/>
      <c r="B8" s="16"/>
      <c r="C8" s="16"/>
      <c r="D8" s="16"/>
      <c r="E8" s="16"/>
      <c r="F8" s="16"/>
      <c r="G8" s="16"/>
      <c r="H8" s="16"/>
      <c r="I8" s="3"/>
      <c r="J8" s="3"/>
      <c r="K8" s="3"/>
      <c r="L8" s="3"/>
      <c r="M8" s="3"/>
      <c r="N8" s="3"/>
      <c r="O8" s="3"/>
      <c r="P8" s="3"/>
      <c r="Q8" s="3"/>
      <c r="R8" s="3"/>
      <c r="S8" s="3"/>
      <c r="T8" s="3"/>
      <c r="U8" s="3"/>
      <c r="V8" s="3"/>
      <c r="W8" s="3"/>
      <c r="X8" s="3"/>
      <c r="Y8" s="3"/>
    </row>
    <row r="9" spans="1:25" s="15" customFormat="1" ht="21" customHeight="1">
      <c r="A9" s="1"/>
      <c r="B9" s="14">
        <v>1990</v>
      </c>
      <c r="C9" s="14">
        <v>1991</v>
      </c>
      <c r="D9" s="14">
        <v>1992</v>
      </c>
      <c r="E9" s="14">
        <v>1993</v>
      </c>
      <c r="F9" s="14">
        <v>1994</v>
      </c>
      <c r="G9" s="14">
        <v>1995</v>
      </c>
      <c r="H9" s="14">
        <v>1996</v>
      </c>
      <c r="I9" s="14">
        <v>1997</v>
      </c>
      <c r="J9" s="14">
        <v>1998</v>
      </c>
      <c r="K9" s="14">
        <v>1999</v>
      </c>
      <c r="L9" s="14">
        <v>2000</v>
      </c>
      <c r="M9" s="14">
        <v>2001</v>
      </c>
      <c r="N9" s="14">
        <v>2002</v>
      </c>
      <c r="O9" s="14">
        <v>2003</v>
      </c>
      <c r="P9" s="14">
        <v>2004</v>
      </c>
      <c r="Q9" s="14">
        <v>2005</v>
      </c>
      <c r="R9" s="14">
        <v>2006</v>
      </c>
      <c r="S9" s="14">
        <v>2007</v>
      </c>
      <c r="T9" s="14">
        <v>2008</v>
      </c>
      <c r="U9" s="14">
        <v>2009</v>
      </c>
      <c r="V9" s="14">
        <v>2010</v>
      </c>
      <c r="W9" s="14">
        <v>2011</v>
      </c>
      <c r="X9" s="14">
        <v>2012</v>
      </c>
      <c r="Y9" s="14">
        <v>2013</v>
      </c>
    </row>
    <row r="10" spans="1:25" s="8" customFormat="1" ht="15">
      <c r="A10" s="10" t="s">
        <v>5</v>
      </c>
      <c r="B10" s="11">
        <v>65.4476232726151</v>
      </c>
      <c r="C10" s="11">
        <v>65.4500593730805</v>
      </c>
      <c r="D10" s="11">
        <v>66.06262125185371</v>
      </c>
      <c r="E10" s="11">
        <v>65.19682744687637</v>
      </c>
      <c r="F10" s="11">
        <v>64.36503733622816</v>
      </c>
      <c r="G10" s="11">
        <v>64.30239232157811</v>
      </c>
      <c r="H10" s="12">
        <v>63.93046095050807</v>
      </c>
      <c r="I10" s="12">
        <v>63.66387068837271</v>
      </c>
      <c r="J10" s="12">
        <v>63.62826374959707</v>
      </c>
      <c r="K10" s="12">
        <v>63.368306672930416</v>
      </c>
      <c r="L10" s="12">
        <v>62.18811338495248</v>
      </c>
      <c r="M10" s="12">
        <v>60.954096302867676</v>
      </c>
      <c r="N10" s="12">
        <v>59.53361749767774</v>
      </c>
      <c r="O10" s="12">
        <v>58.98592678833493</v>
      </c>
      <c r="P10" s="12">
        <v>58.00831094318336</v>
      </c>
      <c r="Q10" s="12">
        <v>56.81689566969237</v>
      </c>
      <c r="R10" s="12">
        <v>56.19975834594953</v>
      </c>
      <c r="S10" s="12">
        <v>54.933517517194645</v>
      </c>
      <c r="T10" s="12">
        <v>53.86336166129916</v>
      </c>
      <c r="U10" s="12">
        <v>56.02877942226895</v>
      </c>
      <c r="V10" s="12">
        <v>55.547177486700924</v>
      </c>
      <c r="W10" s="12">
        <v>56.41499997139622</v>
      </c>
      <c r="X10" s="12">
        <v>55.21470364868881</v>
      </c>
      <c r="Y10" s="12">
        <v>55.18984830390331</v>
      </c>
    </row>
    <row r="11" spans="1:25" s="8" customFormat="1" ht="15">
      <c r="A11" s="10" t="s">
        <v>1</v>
      </c>
      <c r="B11" s="11">
        <v>4.676686921479314</v>
      </c>
      <c r="C11" s="11">
        <v>4.648078851189305</v>
      </c>
      <c r="D11" s="11">
        <v>4.876599585876715</v>
      </c>
      <c r="E11" s="11">
        <v>4.9349368581538124</v>
      </c>
      <c r="F11" s="11">
        <v>5.215649601988482</v>
      </c>
      <c r="G11" s="11">
        <v>5.29200248975031</v>
      </c>
      <c r="H11" s="12">
        <v>5.615525796960587</v>
      </c>
      <c r="I11" s="12">
        <v>5.9443046719329375</v>
      </c>
      <c r="J11" s="12">
        <v>5.614690664853004</v>
      </c>
      <c r="K11" s="12">
        <v>5.727787519119533</v>
      </c>
      <c r="L11" s="12">
        <v>5.923295513310502</v>
      </c>
      <c r="M11" s="12">
        <v>5.934578089732936</v>
      </c>
      <c r="N11" s="12">
        <v>6.476719390896434</v>
      </c>
      <c r="O11" s="12">
        <v>7.224236518036727</v>
      </c>
      <c r="P11" s="12">
        <v>7.721923492107642</v>
      </c>
      <c r="Q11" s="12">
        <v>8.15988980815344</v>
      </c>
      <c r="R11" s="12">
        <v>7.926492238313737</v>
      </c>
      <c r="S11" s="12">
        <v>8.354278734439195</v>
      </c>
      <c r="T11" s="12">
        <v>10.482691476528073</v>
      </c>
      <c r="U11" s="12">
        <v>8.205580937279532</v>
      </c>
      <c r="V11" s="12">
        <v>8.354184687415628</v>
      </c>
      <c r="W11" s="12">
        <v>8.262833341353929</v>
      </c>
      <c r="X11" s="12">
        <v>7.96348742423141</v>
      </c>
      <c r="Y11" s="12">
        <v>8.173029225598277</v>
      </c>
    </row>
    <row r="12" spans="1:25" s="8" customFormat="1" ht="15">
      <c r="A12" s="10" t="s">
        <v>6</v>
      </c>
      <c r="B12" s="11">
        <v>0.6699532721212274</v>
      </c>
      <c r="C12" s="11">
        <v>0.7601415815617898</v>
      </c>
      <c r="D12" s="11">
        <v>0.8345310588383165</v>
      </c>
      <c r="E12" s="11">
        <v>0.8160288339464814</v>
      </c>
      <c r="F12" s="11">
        <v>0.9744593140801372</v>
      </c>
      <c r="G12" s="11">
        <v>1.0844423205468934</v>
      </c>
      <c r="H12" s="12">
        <v>1.437654930138642</v>
      </c>
      <c r="I12" s="12">
        <v>1.563865944765582</v>
      </c>
      <c r="J12" s="12">
        <v>1.8865429769700028</v>
      </c>
      <c r="K12" s="12">
        <v>2.2338205733715673</v>
      </c>
      <c r="L12" s="12">
        <v>3.8685560535439305</v>
      </c>
      <c r="M12" s="12">
        <v>3.8519845448780607</v>
      </c>
      <c r="N12" s="12">
        <v>3.907134125448914</v>
      </c>
      <c r="O12" s="12">
        <v>3.8032712248456746</v>
      </c>
      <c r="P12" s="12">
        <v>3.732795424345446</v>
      </c>
      <c r="Q12" s="12">
        <v>3.7489290435331593</v>
      </c>
      <c r="R12" s="12">
        <v>3.7073671953859235</v>
      </c>
      <c r="S12" s="12">
        <v>3.7263086153337484</v>
      </c>
      <c r="T12" s="12">
        <v>3.640773695708473</v>
      </c>
      <c r="U12" s="12">
        <v>3.8210343843079126</v>
      </c>
      <c r="V12" s="12">
        <v>3.796645946997383</v>
      </c>
      <c r="W12" s="12">
        <v>4.007885675737362</v>
      </c>
      <c r="X12" s="12">
        <v>4.077811787570013</v>
      </c>
      <c r="Y12" s="12">
        <v>4.082597700405682</v>
      </c>
    </row>
    <row r="13" spans="1:25" s="8" customFormat="1" ht="15">
      <c r="A13" s="10" t="s">
        <v>0</v>
      </c>
      <c r="B13" s="11">
        <v>2.7813182061970543</v>
      </c>
      <c r="C13" s="11">
        <v>2.837031148670505</v>
      </c>
      <c r="D13" s="11">
        <v>2.8953534779745014</v>
      </c>
      <c r="E13" s="11">
        <v>2.7631670625715206</v>
      </c>
      <c r="F13" s="11">
        <v>2.7253646882281317</v>
      </c>
      <c r="G13" s="11">
        <v>2.636496930058793</v>
      </c>
      <c r="H13" s="12">
        <v>2.515667928547363</v>
      </c>
      <c r="I13" s="12">
        <v>2.281235644199335</v>
      </c>
      <c r="J13" s="12">
        <v>2.035184933927786</v>
      </c>
      <c r="K13" s="12">
        <v>1.8662088852407384</v>
      </c>
      <c r="L13" s="12">
        <v>1.9273829279136883</v>
      </c>
      <c r="M13" s="12">
        <v>2.377898801410469</v>
      </c>
      <c r="N13" s="12">
        <v>2.6735110665508306</v>
      </c>
      <c r="O13" s="12">
        <v>2.9436765213737908</v>
      </c>
      <c r="P13" s="12">
        <v>3.0276858733054484</v>
      </c>
      <c r="Q13" s="12">
        <v>3.298530413613233</v>
      </c>
      <c r="R13" s="12">
        <v>3.6459869438066868</v>
      </c>
      <c r="S13" s="12">
        <v>3.7766126383675034</v>
      </c>
      <c r="T13" s="12">
        <v>4.0323643091213395</v>
      </c>
      <c r="U13" s="12">
        <v>3.8255545353934504</v>
      </c>
      <c r="V13" s="12">
        <v>3.693552806416677</v>
      </c>
      <c r="W13" s="12">
        <v>4.113324745004608</v>
      </c>
      <c r="X13" s="12">
        <v>3.922636164968733</v>
      </c>
      <c r="Y13" s="12">
        <v>3.79981118635108</v>
      </c>
    </row>
    <row r="14" spans="1:25" s="8" customFormat="1" ht="15">
      <c r="A14" s="10" t="s">
        <v>3</v>
      </c>
      <c r="B14" s="11">
        <v>0.8783680160536647</v>
      </c>
      <c r="C14" s="11">
        <v>0.9335618604153675</v>
      </c>
      <c r="D14" s="11">
        <v>0.8906425603494502</v>
      </c>
      <c r="E14" s="11">
        <v>1.2305038933322097</v>
      </c>
      <c r="F14" s="11">
        <v>1.3421982143886575</v>
      </c>
      <c r="G14" s="11">
        <v>1.396183846523564</v>
      </c>
      <c r="H14" s="12">
        <v>1.4778179885044198</v>
      </c>
      <c r="I14" s="12">
        <v>1.5522086871497836</v>
      </c>
      <c r="J14" s="12">
        <v>1.6713578183508868</v>
      </c>
      <c r="K14" s="12">
        <v>1.7585748324096402</v>
      </c>
      <c r="L14" s="12">
        <v>1.877900453754288</v>
      </c>
      <c r="M14" s="12">
        <v>1.9573125269221991</v>
      </c>
      <c r="N14" s="12">
        <v>1.9301639243080624</v>
      </c>
      <c r="O14" s="12">
        <v>2.1109936226146546</v>
      </c>
      <c r="P14" s="12">
        <v>2.3436127398102906</v>
      </c>
      <c r="Q14" s="12">
        <v>2.5907611380247766</v>
      </c>
      <c r="R14" s="12">
        <v>2.734490207855015</v>
      </c>
      <c r="S14" s="12">
        <v>2.8795242275988753</v>
      </c>
      <c r="T14" s="12">
        <v>2.9049036024735133</v>
      </c>
      <c r="U14" s="12">
        <v>3.1563670352104314</v>
      </c>
      <c r="V14" s="12">
        <v>3.252722013062227</v>
      </c>
      <c r="W14" s="12">
        <v>3.3894773405939453</v>
      </c>
      <c r="X14" s="12">
        <v>3.602124787487145</v>
      </c>
      <c r="Y14" s="12">
        <v>3.8276621007969904</v>
      </c>
    </row>
    <row r="15" spans="1:25" s="8" customFormat="1" ht="15">
      <c r="A15" s="10" t="s">
        <v>4</v>
      </c>
      <c r="B15" s="11">
        <v>1.5162949722258083</v>
      </c>
      <c r="C15" s="11">
        <v>1.6095894145092544</v>
      </c>
      <c r="D15" s="11">
        <v>0.32646691788296</v>
      </c>
      <c r="E15" s="11">
        <v>0.6868159856967341</v>
      </c>
      <c r="F15" s="11">
        <v>0.8583825789694903</v>
      </c>
      <c r="G15" s="11">
        <v>0.8800995519951125</v>
      </c>
      <c r="H15" s="12">
        <v>0.9675645879028321</v>
      </c>
      <c r="I15" s="12">
        <v>1.09667892800935</v>
      </c>
      <c r="J15" s="12">
        <v>1.2487652779302127</v>
      </c>
      <c r="K15" s="12">
        <v>1.189770260909912</v>
      </c>
      <c r="L15" s="12">
        <v>1.1827122512197632</v>
      </c>
      <c r="M15" s="12">
        <v>1.2194561420849446</v>
      </c>
      <c r="N15" s="12">
        <v>1.3740418893964506</v>
      </c>
      <c r="O15" s="12">
        <v>1.4579865964965104</v>
      </c>
      <c r="P15" s="12">
        <v>1.5917555942262047</v>
      </c>
      <c r="Q15" s="12">
        <v>1.7341510071099415</v>
      </c>
      <c r="R15" s="12">
        <v>2.1237567046416053</v>
      </c>
      <c r="S15" s="12">
        <v>2.3078876022152977</v>
      </c>
      <c r="T15" s="12">
        <v>2.3371699993842276</v>
      </c>
      <c r="U15" s="12">
        <v>2.565185741042674</v>
      </c>
      <c r="V15" s="12">
        <v>2.5172526556181127</v>
      </c>
      <c r="W15" s="12">
        <v>2.4414390644801696</v>
      </c>
      <c r="X15" s="12">
        <v>2.1777159316461714</v>
      </c>
      <c r="Y15" s="12">
        <v>2.101048149414924</v>
      </c>
    </row>
    <row r="16" spans="1:25" s="8" customFormat="1" ht="15">
      <c r="A16" s="10" t="s">
        <v>2</v>
      </c>
      <c r="B16" s="11">
        <v>24.029755339307822</v>
      </c>
      <c r="C16" s="11">
        <v>23.76153777057328</v>
      </c>
      <c r="D16" s="11">
        <v>24.113785147224338</v>
      </c>
      <c r="E16" s="11">
        <v>24.37171991942287</v>
      </c>
      <c r="F16" s="11">
        <v>24.518908266116938</v>
      </c>
      <c r="G16" s="11">
        <v>24.408382539547215</v>
      </c>
      <c r="H16" s="12">
        <v>24.055307817438088</v>
      </c>
      <c r="I16" s="12">
        <v>23.897835435570293</v>
      </c>
      <c r="J16" s="12">
        <v>23.91519457837104</v>
      </c>
      <c r="K16" s="12">
        <v>23.855531256018192</v>
      </c>
      <c r="L16" s="12">
        <v>23.03203941530535</v>
      </c>
      <c r="M16" s="12">
        <v>23.704673592103717</v>
      </c>
      <c r="N16" s="12">
        <v>24.104812105721578</v>
      </c>
      <c r="O16" s="12">
        <v>23.473908728297708</v>
      </c>
      <c r="P16" s="12">
        <v>23.573915933021606</v>
      </c>
      <c r="Q16" s="12">
        <v>23.650842919873075</v>
      </c>
      <c r="R16" s="12">
        <v>23.6621483640475</v>
      </c>
      <c r="S16" s="12">
        <v>24.02187066485074</v>
      </c>
      <c r="T16" s="12">
        <v>22.738735255485214</v>
      </c>
      <c r="U16" s="12">
        <v>22.397497944497058</v>
      </c>
      <c r="V16" s="12">
        <v>22.838464403789043</v>
      </c>
      <c r="W16" s="12">
        <v>21.370039861433778</v>
      </c>
      <c r="X16" s="12">
        <v>23.041520255407715</v>
      </c>
      <c r="Y16" s="12">
        <v>22.826003333529734</v>
      </c>
    </row>
    <row r="17" spans="8:25" s="8" customFormat="1" ht="12.75">
      <c r="H17" s="7"/>
      <c r="I17" s="7"/>
      <c r="J17" s="7"/>
      <c r="K17" s="7"/>
      <c r="L17" s="7"/>
      <c r="M17" s="7"/>
      <c r="N17" s="7"/>
      <c r="O17" s="7"/>
      <c r="P17" s="7"/>
      <c r="Q17" s="7"/>
      <c r="R17" s="7"/>
      <c r="S17" s="7"/>
      <c r="T17" s="7"/>
      <c r="U17" s="7"/>
      <c r="V17" s="7"/>
      <c r="W17" s="7"/>
      <c r="X17" s="7"/>
      <c r="Y17" s="7"/>
    </row>
    <row r="18" spans="1:25" s="8" customFormat="1" ht="41.25" customHeight="1">
      <c r="A18" s="17" t="s">
        <v>8</v>
      </c>
      <c r="B18" s="17"/>
      <c r="C18" s="17"/>
      <c r="D18" s="17"/>
      <c r="E18" s="17"/>
      <c r="F18" s="17"/>
      <c r="G18" s="17"/>
      <c r="H18" s="17"/>
      <c r="I18" s="17"/>
      <c r="J18" s="17"/>
      <c r="K18" s="17"/>
      <c r="L18" s="17"/>
      <c r="M18" s="17"/>
      <c r="N18" s="17"/>
      <c r="O18" s="17"/>
      <c r="P18" s="17"/>
      <c r="Q18" s="17"/>
      <c r="R18" s="17"/>
      <c r="S18" s="17"/>
      <c r="T18" s="17"/>
      <c r="U18" s="17"/>
      <c r="V18" s="17"/>
      <c r="W18" s="17"/>
      <c r="X18" s="17"/>
      <c r="Y18" s="17"/>
    </row>
    <row r="19" spans="1:25" s="8" customFormat="1" ht="12.75">
      <c r="A19" s="13" t="s">
        <v>7</v>
      </c>
      <c r="H19" s="7"/>
      <c r="I19" s="7"/>
      <c r="J19" s="7"/>
      <c r="K19" s="7"/>
      <c r="L19" s="7"/>
      <c r="M19" s="7"/>
      <c r="N19" s="7"/>
      <c r="O19" s="7"/>
      <c r="P19" s="7"/>
      <c r="Q19" s="7"/>
      <c r="R19" s="7"/>
      <c r="S19" s="7"/>
      <c r="T19" s="7"/>
      <c r="U19" s="7"/>
      <c r="V19" s="7"/>
      <c r="W19" s="7"/>
      <c r="X19" s="7"/>
      <c r="Y19" s="7"/>
    </row>
    <row r="20" spans="8:25" s="8" customFormat="1" ht="12.75">
      <c r="H20" s="7"/>
      <c r="I20" s="7"/>
      <c r="J20" s="7"/>
      <c r="K20" s="7"/>
      <c r="L20" s="7"/>
      <c r="M20" s="7"/>
      <c r="N20" s="7"/>
      <c r="O20" s="7"/>
      <c r="P20" s="7"/>
      <c r="Q20" s="7"/>
      <c r="R20" s="7"/>
      <c r="S20" s="7"/>
      <c r="T20" s="7"/>
      <c r="U20" s="7"/>
      <c r="V20" s="7"/>
      <c r="W20" s="7"/>
      <c r="X20" s="7"/>
      <c r="Y20" s="7"/>
    </row>
    <row r="21" spans="2:25" s="8" customFormat="1" ht="12.75">
      <c r="B21" s="11"/>
      <c r="C21" s="11"/>
      <c r="D21" s="11"/>
      <c r="E21" s="11"/>
      <c r="F21" s="11"/>
      <c r="G21" s="11"/>
      <c r="H21" s="12"/>
      <c r="I21" s="12"/>
      <c r="J21" s="12"/>
      <c r="K21" s="12"/>
      <c r="L21" s="12"/>
      <c r="M21" s="12"/>
      <c r="N21" s="12"/>
      <c r="O21" s="12"/>
      <c r="P21" s="12"/>
      <c r="Q21" s="12"/>
      <c r="R21" s="12"/>
      <c r="S21" s="12"/>
      <c r="T21" s="12"/>
      <c r="U21" s="12"/>
      <c r="V21" s="12"/>
      <c r="W21" s="12"/>
      <c r="X21" s="12"/>
      <c r="Y21" s="12"/>
    </row>
    <row r="22" spans="8:25" s="8" customFormat="1" ht="12.75">
      <c r="H22" s="7"/>
      <c r="I22" s="7"/>
      <c r="J22" s="7"/>
      <c r="K22" s="7"/>
      <c r="L22" s="7"/>
      <c r="M22" s="7"/>
      <c r="N22" s="7"/>
      <c r="O22" s="7"/>
      <c r="P22" s="7"/>
      <c r="Q22" s="7"/>
      <c r="R22" s="7"/>
      <c r="S22" s="7"/>
      <c r="T22" s="7"/>
      <c r="U22" s="7"/>
      <c r="V22" s="7"/>
      <c r="W22" s="7"/>
      <c r="X22" s="7"/>
      <c r="Y22" s="7"/>
    </row>
  </sheetData>
  <sheetProtection/>
  <mergeCells count="2">
    <mergeCell ref="B8:H8"/>
    <mergeCell ref="A18:Y18"/>
  </mergeCells>
  <hyperlinks>
    <hyperlink ref="A1" r:id="rId1" display="http://dx.doi.org/10.1787/9789264235151-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2014-08-25T07:53:08Z</dcterms:created>
  <dcterms:modified xsi:type="dcterms:W3CDTF">2015-05-28T17:01:29Z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