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105E253D-AC42-4F43-B07E-F8D86D0B8E7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9" sheetId="1" r:id="rId1"/>
    <x:sheet name="About this file" sheetId="2" r:id="R317896636d264b1b"/>
  </x:sheets>
  <x:definedNames>
    <x:definedName name="_xlnm.Print_Area" localSheetId="0">'g7-9'!$A$1:$M$21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<sst xmlns="http://schemas.openxmlformats.org/spreadsheetml/2006/main" count="43" uniqueCount="43">
  <si>
    <t>Graphique 7.9. Concentration des enfants d’immigrés dans les établissements scolaires</t>
  </si>
  <si>
    <t xml:space="preserve">Élèves de 15 ans dont au moins un parent est né à l’étranger et qui fréquentent des établissements scolaires situés dans le quartile supérieur en termes de concentration d’enfants d’immigrés, 2018 </t>
  </si>
  <si>
    <t>Luxembourg</t>
  </si>
  <si>
    <t>Irlande</t>
  </si>
  <si>
    <t>Suisse</t>
  </si>
  <si>
    <t>Nouvelle-Zélande</t>
  </si>
  <si>
    <t>Grèce</t>
  </si>
  <si>
    <t>Islande</t>
  </si>
  <si>
    <t>Australie</t>
  </si>
  <si>
    <t>Portugal</t>
  </si>
  <si>
    <t>Norvège</t>
  </si>
  <si>
    <t>Allemagne</t>
  </si>
  <si>
    <t>Israël</t>
  </si>
  <si>
    <t>Suède</t>
  </si>
  <si>
    <t>Canada</t>
  </si>
  <si>
    <t>Espagne</t>
  </si>
  <si>
    <t>Pays-Bas</t>
  </si>
  <si>
    <t>Italie</t>
  </si>
  <si>
    <t>Autriche</t>
  </si>
  <si>
    <t>Belgique</t>
  </si>
  <si>
    <t>Danemark</t>
  </si>
  <si>
    <t>Total UE (26)</t>
  </si>
  <si>
    <t>France</t>
  </si>
  <si>
    <t>Slovénie</t>
  </si>
  <si>
    <t>États-Unis</t>
  </si>
  <si>
    <t>Finlande</t>
  </si>
  <si>
    <t>Royaume-Uni</t>
  </si>
  <si>
    <t>République tchèque</t>
  </si>
  <si>
    <t>Total OCDE (38)</t>
  </si>
  <si>
    <t>Lettonie</t>
  </si>
  <si>
    <t>Hongrie</t>
  </si>
  <si>
    <t>Lituanie</t>
  </si>
  <si>
    <t>République slovaque</t>
  </si>
  <si>
    <t>Estonie</t>
  </si>
  <si>
    <t>Colombie</t>
  </si>
  <si>
    <t>Türkiye</t>
  </si>
  <si>
    <t>Chili</t>
  </si>
  <si>
    <t>Mexique</t>
  </si>
  <si>
    <t>Japon</t>
  </si>
  <si>
    <t>Pologne</t>
  </si>
  <si>
    <t>Corée</t>
  </si>
  <si>
    <t>Note: Schools with the highest concentration refer to the top quartile of schools by the share of children of immigrants. Each quartile has the same number of students overall.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</si>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</sst>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1">
    <x:xf numFmtId="0" fontId="0" fillId="0" borderId="0" xfId="0"/>
    <x:xf numFmtId="0" fontId="5" fillId="0" borderId="0" xfId="2" applyFont="1"/>
    <x:xf numFmtId="0" fontId="6" fillId="0" borderId="0" xfId="0" applyFont="1"/>
    <x:xf numFmtId="0" fontId="0" fillId="2" borderId="0" xfId="0" applyFill="1"/>
    <x:xf numFmtId="0" fontId="7" fillId="0" borderId="0" xfId="0" applyFont="1" applyAlignment="1">
      <x:alignment horizontal="left" vertical="top"/>
    </x:xf>
    <x:xf numFmtId="0" fontId="8" fillId="2" borderId="0" xfId="0" applyFont="1" applyFill="1"/>
    <x:xf numFmtId="0" fontId="9" fillId="0" borderId="0" xfId="0" applyFont="1" applyAlignment="1">
      <x:alignment wrapText="1"/>
    </x:xf>
    <x:xf numFmtId="0" fontId="9" fillId="2" borderId="0" xfId="0" applyFont="1" applyFill="1" applyAlignment="1">
      <x:alignment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1" fillId="3" borderId="1" xfId="0" applyNumberFormat="1" applyFont="1" applyFill="1" applyBorder="1" applyAlignment="1">
      <x:alignment horizontal="left" vertical="center"/>
    </x:xf>
    <x:xf numFmtId="2" fontId="11" fillId="3" borderId="2" xfId="0" applyNumberFormat="1" applyFont="1" applyFill="1" applyBorder="1" applyAlignment="1">
      <x:alignment horizontal="left" vertical="center"/>
    </x:xf>
    <x:xf numFmtId="0" fontId="11" fillId="0" borderId="3" xfId="0" applyNumberFormat="1" applyFont="1" applyBorder="1" applyAlignment="1">
      <x:alignment horizontal="left" vertical="center"/>
    </x:xf>
    <x:xf numFmtId="2" fontId="11" fillId="0" borderId="4" xfId="0" applyNumberFormat="1" applyFont="1" applyBorder="1" applyAlignment="1">
      <x:alignment horizontal="left" vertical="center"/>
    </x:xf>
    <x:xf numFmtId="0" fontId="11" fillId="3" borderId="3" xfId="0" applyNumberFormat="1" applyFont="1" applyFill="1" applyBorder="1" applyAlignment="1">
      <x:alignment horizontal="left" vertical="center"/>
    </x:xf>
    <x:xf numFmtId="2" fontId="11" fillId="3" borderId="4" xfId="0" applyNumberFormat="1" applyFont="1" applyFill="1" applyBorder="1" applyAlignment="1">
      <x:alignment horizontal="left" vertical="center"/>
    </x:xf>
    <x:xf numFmtId="0" fontId="11" fillId="3" borderId="5" xfId="0" applyNumberFormat="1" applyFont="1" applyFill="1" applyBorder="1" applyAlignment="1">
      <x:alignment horizontal="left" vertical="center"/>
    </x:xf>
    <x:xf numFmtId="2" fontId="11" fillId="3" borderId="6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8" fillId="0" borderId="0" xfId="0" applyFont="1" applyAlignment="1">
      <x:alignment horizontal="left" wrapText="1"/>
    </x:xf>
    <x:xf fontId="12"/>
    <x:xf fontId="13"/>
    <x:xf fontId="14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17896636d264b1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2C29-4B28-82FA-807877554EB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29-4B28-82FA-807877554EB8}"/>
              </c:ext>
            </c:extLst>
          </c:dPt>
          <c:dPt>
            <c:idx val="26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C29-4B28-82FA-807877554EB8}"/>
              </c:ext>
            </c:extLst>
          </c:dPt>
          <c:cat>
            <c:strRef>
              <c:f>'g7-9'!$A$27:$A$65</c:f>
              <c:strCache>
                <c:ptCount val="39"/>
                <c:pt idx="0">
                  <c:v>Luxembourg</c:v>
                </c:pt>
                <c:pt idx="1">
                  <c:v>Irlande</c:v>
                </c:pt>
                <c:pt idx="2">
                  <c:v>Suisse</c:v>
                </c:pt>
                <c:pt idx="3">
                  <c:v>Nouvelle-Zélande</c:v>
                </c:pt>
                <c:pt idx="4">
                  <c:v>Grèce</c:v>
                </c:pt>
                <c:pt idx="5">
                  <c:v>Islande</c:v>
                </c:pt>
                <c:pt idx="6">
                  <c:v>Australie</c:v>
                </c:pt>
                <c:pt idx="7">
                  <c:v>Portugal</c:v>
                </c:pt>
                <c:pt idx="8">
                  <c:v>Norvège</c:v>
                </c:pt>
                <c:pt idx="9">
                  <c:v>Allemagne</c:v>
                </c:pt>
                <c:pt idx="10">
                  <c:v>Israël</c:v>
                </c:pt>
                <c:pt idx="11">
                  <c:v>Suède</c:v>
                </c:pt>
                <c:pt idx="12">
                  <c:v>Canada</c:v>
                </c:pt>
                <c:pt idx="13">
                  <c:v>Espagne</c:v>
                </c:pt>
                <c:pt idx="14">
                  <c:v>Pays-Bas</c:v>
                </c:pt>
                <c:pt idx="15">
                  <c:v>Italie</c:v>
                </c:pt>
                <c:pt idx="16">
                  <c:v>Autriche</c:v>
                </c:pt>
                <c:pt idx="17">
                  <c:v>Belgique</c:v>
                </c:pt>
                <c:pt idx="18">
                  <c:v>Danemark</c:v>
                </c:pt>
                <c:pt idx="19">
                  <c:v>Total UE (26)</c:v>
                </c:pt>
                <c:pt idx="20">
                  <c:v>France</c:v>
                </c:pt>
                <c:pt idx="21">
                  <c:v>Slovénie</c:v>
                </c:pt>
                <c:pt idx="22">
                  <c:v>États-Unis</c:v>
                </c:pt>
                <c:pt idx="23">
                  <c:v>Finlande</c:v>
                </c:pt>
                <c:pt idx="24">
                  <c:v>Royaume-Uni</c:v>
                </c:pt>
                <c:pt idx="25">
                  <c:v>République tchèque</c:v>
                </c:pt>
                <c:pt idx="26">
                  <c:v>Total OCDE (38)</c:v>
                </c:pt>
                <c:pt idx="27">
                  <c:v>Lettonie</c:v>
                </c:pt>
                <c:pt idx="28">
                  <c:v>Hongrie</c:v>
                </c:pt>
                <c:pt idx="29">
                  <c:v>Lituanie</c:v>
                </c:pt>
                <c:pt idx="30">
                  <c:v>République slovaque</c:v>
                </c:pt>
                <c:pt idx="31">
                  <c:v>Estonie</c:v>
                </c:pt>
                <c:pt idx="32">
                  <c:v>Colombie</c:v>
                </c:pt>
                <c:pt idx="33">
                  <c:v>Türkiye</c:v>
                </c:pt>
                <c:pt idx="34">
                  <c:v>Chili</c:v>
                </c:pt>
                <c:pt idx="35">
                  <c:v>Mexique</c:v>
                </c:pt>
                <c:pt idx="36">
                  <c:v>Japon</c:v>
                </c:pt>
                <c:pt idx="37">
                  <c:v>Pologne</c:v>
                </c:pt>
                <c:pt idx="38">
                  <c:v>Corée</c:v>
                </c:pt>
              </c:strCache>
            </c:strRef>
          </c:cat>
          <c:val>
            <c:numRef>
              <c:f>'g7-9'!$B$27:$B$65</c:f>
              <c:numCache>
                <c:formatCode>0.00</c:formatCode>
                <c:ptCount val="39"/>
                <c:pt idx="0">
                  <c:v>32.631028000000001</c:v>
                </c:pt>
                <c:pt idx="1">
                  <c:v>37.153017999999996</c:v>
                </c:pt>
                <c:pt idx="2">
                  <c:v>38.439583999999996</c:v>
                </c:pt>
                <c:pt idx="3">
                  <c:v>39.677674000000003</c:v>
                </c:pt>
                <c:pt idx="4">
                  <c:v>42.672326999999996</c:v>
                </c:pt>
                <c:pt idx="5">
                  <c:v>43.096437999999999</c:v>
                </c:pt>
                <c:pt idx="6">
                  <c:v>44.162272999999999</c:v>
                </c:pt>
                <c:pt idx="7">
                  <c:v>44.834091999999998</c:v>
                </c:pt>
                <c:pt idx="8">
                  <c:v>45.825817999999998</c:v>
                </c:pt>
                <c:pt idx="9">
                  <c:v>47.258642000000002</c:v>
                </c:pt>
                <c:pt idx="10">
                  <c:v>47.371009000000001</c:v>
                </c:pt>
                <c:pt idx="11">
                  <c:v>47.750281999999999</c:v>
                </c:pt>
                <c:pt idx="12">
                  <c:v>48.070401000000004</c:v>
                </c:pt>
                <c:pt idx="13">
                  <c:v>48.352921000000002</c:v>
                </c:pt>
                <c:pt idx="14">
                  <c:v>49.721631000000002</c:v>
                </c:pt>
                <c:pt idx="15">
                  <c:v>50.515771000000001</c:v>
                </c:pt>
                <c:pt idx="16">
                  <c:v>50.972026999999997</c:v>
                </c:pt>
                <c:pt idx="17">
                  <c:v>51.777655000000003</c:v>
                </c:pt>
                <c:pt idx="18">
                  <c:v>52.285402999999995</c:v>
                </c:pt>
                <c:pt idx="19">
                  <c:v>52.466324</c:v>
                </c:pt>
                <c:pt idx="20">
                  <c:v>52.961009999999995</c:v>
                </c:pt>
                <c:pt idx="21">
                  <c:v>53.019636999999996</c:v>
                </c:pt>
                <c:pt idx="22">
                  <c:v>53.798288000000007</c:v>
                </c:pt>
                <c:pt idx="23">
                  <c:v>54.746442999999999</c:v>
                </c:pt>
                <c:pt idx="24">
                  <c:v>54.797268000000003</c:v>
                </c:pt>
                <c:pt idx="25">
                  <c:v>55.468379999999996</c:v>
                </c:pt>
                <c:pt idx="26">
                  <c:v>58.470835000000001</c:v>
                </c:pt>
                <c:pt idx="27">
                  <c:v>59.720390999999992</c:v>
                </c:pt>
                <c:pt idx="28">
                  <c:v>59.932207999999996</c:v>
                </c:pt>
                <c:pt idx="29">
                  <c:v>60.548079000000001</c:v>
                </c:pt>
                <c:pt idx="30">
                  <c:v>61.773384</c:v>
                </c:pt>
                <c:pt idx="31">
                  <c:v>63.205159000000002</c:v>
                </c:pt>
                <c:pt idx="32">
                  <c:v>66.424119000000005</c:v>
                </c:pt>
                <c:pt idx="33">
                  <c:v>67.310166000000009</c:v>
                </c:pt>
                <c:pt idx="34">
                  <c:v>67.804933000000005</c:v>
                </c:pt>
                <c:pt idx="35">
                  <c:v>69.242953999999997</c:v>
                </c:pt>
                <c:pt idx="36">
                  <c:v>71.58104800000001</c:v>
                </c:pt>
                <c:pt idx="37">
                  <c:v>74.318474999999992</c:v>
                </c:pt>
                <c:pt idx="38">
                  <c:v>82.529831000000001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9-4B28-82FA-807877554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77238960"/>
        <c:axId val="1"/>
      </c:barChart>
      <c:catAx>
        <c:axId val="177723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299044887759637E-2"/>
              <c:y val="3.96440085187862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38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8</xdr:col>
      <xdr:colOff>485775</xdr:colOff>
      <xdr:row>17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5825BF0-9E50-C9C3-6FFE-2E73B2EE4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62nw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65"/>
  <x:sheetViews>
    <x:sheetView showGridLines="0" tabSelected="1" topLeftCell="A1" workbookViewId="0">
      <x:selection activeCell="A21" sqref="A21:K21"/>
    </x:sheetView>
  </x:sheetViews>
  <x:sheetFormatPr defaultRowHeight="12.5" x14ac:dyDescent="0.25"/>
  <x:cols>
    <x:col min="1" max="1" width="18" customWidth="1"/>
    <x:col min="2" max="2" width="8.81640625" customWidth="1"/>
    <x:col min="3" max="9" width="8.54296875" customWidth="1"/>
    <x:col min="10" max="10" width="5.453125" customWidth="1"/>
    <x:col min="11" max="13" width="8.54296875" customWidth="1"/>
  </x:cols>
  <x:sheetData>
    <x:row r="1" spans="1:13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M1" s="3"/>
    </x:row>
    <x:row r="2" spans="1:13" ht="13" customHeight="1" x14ac:dyDescent="0.3">
      <x:c r="A2" s="4" t="s">
        <x:v>1</x:v>
      </x:c>
      <x:c r="B2" s="2"/>
      <x:c r="C2" s="2"/>
      <x:c r="D2" s="2"/>
      <x:c r="E2" s="2"/>
      <x:c r="F2" s="2"/>
      <x:c r="G2" s="2"/>
      <x:c r="H2" s="2"/>
      <x:c r="M2" s="3"/>
    </x:row>
    <x:row r="3" spans="1:13" ht="12.65" customHeight="1" x14ac:dyDescent="0.25">
      <x:c r="M3" s="3"/>
    </x:row>
    <x:row r="4" spans="1:13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3"/>
    </x:row>
    <x:row r="5" spans="1:13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3"/>
    </x:row>
    <x:row r="6" spans="1:13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3"/>
    </x:row>
    <x:row r="7" spans="1:13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3"/>
    </x:row>
    <x:row r="8" spans="1:13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3"/>
    </x:row>
    <x:row r="9" spans="1:13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3"/>
    </x:row>
    <x:row r="10" spans="1:13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3"/>
    </x:row>
    <x:row r="11" spans="1:13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3"/>
    </x:row>
    <x:row r="12" spans="1:13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3"/>
    </x:row>
    <x:row r="13" spans="1:13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3"/>
    </x:row>
    <x:row r="14" spans="1:13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3"/>
    </x:row>
    <x:row r="15" spans="1:13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3"/>
    </x:row>
    <x:row r="16" spans="1:13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3"/>
    </x:row>
    <x:row r="17" spans="1:13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3"/>
    </x:row>
    <x:row r="18" spans="1:13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3"/>
    </x:row>
    <x:row r="19" spans="1:13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3"/>
    </x:row>
    <x:row r="20" spans="1:13" ht="27.75" customHeight="1" x14ac:dyDescent="0.3">
      <x:c r="A20" s="19" t="s">
        <x:v>41</x:v>
      </x:c>
      <x:c r="B20" s="19"/>
      <x:c r="C20" s="19"/>
      <x:c r="D20" s="19"/>
      <x:c r="E20" s="19"/>
      <x:c r="F20" s="19"/>
      <x:c r="G20" s="19"/>
      <x:c r="H20" s="19"/>
      <x:c r="I20" s="19"/>
      <x:c r="J20" s="19"/>
      <x:c r="K20" s="19"/>
      <x:c r="L20" s="19"/>
      <x:c r="M20" s="5"/>
    </x:row>
    <x:row r="21" spans="1:13" ht="17.899999999999999" customHeight="1" x14ac:dyDescent="0.3">
      <x:c r="A21" s="20" t="s">
        <x:v>42</x:v>
      </x:c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  <x:c r="L21" s="6"/>
      <x:c r="M21" s="7"/>
    </x:row>
    <x:row r="25" spans="1:13" ht="13" x14ac:dyDescent="0.25">
      <x:c r="A25" s="10"/>
      <x:c r="B25" s="10"/>
    </x:row>
    <x:row r="26" spans="1:13" x14ac:dyDescent="0.25">
      <x:c r="A26" s="8"/>
      <x:c r="B26" s="9"/>
    </x:row>
    <x:row r="27" spans="1:13" ht="11.25" customHeight="1" x14ac:dyDescent="0.25">
      <x:c r="A27" s="11" t="s">
        <x:v>2</x:v>
      </x:c>
      <x:c r="B27" s="12">
        <x:v>32.631028000000001</x:v>
      </x:c>
    </x:row>
    <x:row r="28" spans="1:13" ht="11.25" customHeight="1" x14ac:dyDescent="0.25">
      <x:c r="A28" s="13" t="s">
        <x:v>3</x:v>
      </x:c>
      <x:c r="B28" s="14">
        <x:v>37.153017999999996</x:v>
      </x:c>
    </x:row>
    <x:row r="29" spans="1:13" ht="11.25" customHeight="1" x14ac:dyDescent="0.25">
      <x:c r="A29" s="15" t="s">
        <x:v>4</x:v>
      </x:c>
      <x:c r="B29" s="16">
        <x:v>38.439583999999996</x:v>
      </x:c>
    </x:row>
    <x:row r="30" spans="1:13" ht="11.25" customHeight="1" x14ac:dyDescent="0.25">
      <x:c r="A30" s="13" t="s">
        <x:v>5</x:v>
      </x:c>
      <x:c r="B30" s="14">
        <x:v>39.677674000000003</x:v>
      </x:c>
    </x:row>
    <x:row r="31" spans="1:13" ht="11.25" customHeight="1" x14ac:dyDescent="0.25">
      <x:c r="A31" s="15" t="s">
        <x:v>6</x:v>
      </x:c>
      <x:c r="B31" s="16">
        <x:v>42.672326999999996</x:v>
      </x:c>
    </x:row>
    <x:row r="32" spans="1:13" ht="11.25" customHeight="1" x14ac:dyDescent="0.25">
      <x:c r="A32" s="13" t="s">
        <x:v>7</x:v>
      </x:c>
      <x:c r="B32" s="14">
        <x:v>43.096437999999999</x:v>
      </x:c>
    </x:row>
    <x:row r="33" spans="1:2" ht="11.25" customHeight="1" x14ac:dyDescent="0.25">
      <x:c r="A33" s="15" t="s">
        <x:v>8</x:v>
      </x:c>
      <x:c r="B33" s="16">
        <x:v>44.162272999999999</x:v>
      </x:c>
    </x:row>
    <x:row r="34" spans="1:2" ht="11.25" customHeight="1" x14ac:dyDescent="0.25">
      <x:c r="A34" s="13" t="s">
        <x:v>9</x:v>
      </x:c>
      <x:c r="B34" s="14">
        <x:v>44.834091999999998</x:v>
      </x:c>
    </x:row>
    <x:row r="35" spans="1:2" ht="11.25" customHeight="1" x14ac:dyDescent="0.25">
      <x:c r="A35" s="15" t="s">
        <x:v>10</x:v>
      </x:c>
      <x:c r="B35" s="16">
        <x:v>45.825817999999998</x:v>
      </x:c>
    </x:row>
    <x:row r="36" spans="1:2" ht="11.25" customHeight="1" x14ac:dyDescent="0.25">
      <x:c r="A36" s="13" t="s">
        <x:v>11</x:v>
      </x:c>
      <x:c r="B36" s="14">
        <x:v>47.258642000000002</x:v>
      </x:c>
    </x:row>
    <x:row r="37" spans="1:2" ht="11.25" customHeight="1" x14ac:dyDescent="0.25">
      <x:c r="A37" s="15" t="s">
        <x:v>12</x:v>
      </x:c>
      <x:c r="B37" s="16">
        <x:v>47.371009000000001</x:v>
      </x:c>
    </x:row>
    <x:row r="38" spans="1:2" ht="11.25" customHeight="1" x14ac:dyDescent="0.25">
      <x:c r="A38" s="13" t="s">
        <x:v>13</x:v>
      </x:c>
      <x:c r="B38" s="14">
        <x:v>47.750281999999999</x:v>
      </x:c>
    </x:row>
    <x:row r="39" spans="1:2" ht="11.25" customHeight="1" x14ac:dyDescent="0.25">
      <x:c r="A39" s="15" t="s">
        <x:v>14</x:v>
      </x:c>
      <x:c r="B39" s="16">
        <x:v>48.070401000000004</x:v>
      </x:c>
    </x:row>
    <x:row r="40" spans="1:2" ht="11.25" customHeight="1" x14ac:dyDescent="0.25">
      <x:c r="A40" s="13" t="s">
        <x:v>15</x:v>
      </x:c>
      <x:c r="B40" s="14">
        <x:v>48.352921000000002</x:v>
      </x:c>
    </x:row>
    <x:row r="41" spans="1:2" ht="11.25" customHeight="1" x14ac:dyDescent="0.25">
      <x:c r="A41" s="15" t="s">
        <x:v>16</x:v>
      </x:c>
      <x:c r="B41" s="16">
        <x:v>49.721631000000002</x:v>
      </x:c>
    </x:row>
    <x:row r="42" spans="1:2" ht="11.25" customHeight="1" x14ac:dyDescent="0.25">
      <x:c r="A42" s="13" t="s">
        <x:v>17</x:v>
      </x:c>
      <x:c r="B42" s="14">
        <x:v>50.515771000000001</x:v>
      </x:c>
    </x:row>
    <x:row r="43" spans="1:2" ht="11.25" customHeight="1" x14ac:dyDescent="0.25">
      <x:c r="A43" s="15" t="s">
        <x:v>18</x:v>
      </x:c>
      <x:c r="B43" s="16">
        <x:v>50.972026999999997</x:v>
      </x:c>
    </x:row>
    <x:row r="44" spans="1:2" ht="11.25" customHeight="1" x14ac:dyDescent="0.25">
      <x:c r="A44" s="13" t="s">
        <x:v>19</x:v>
      </x:c>
      <x:c r="B44" s="14">
        <x:v>51.777655000000003</x:v>
      </x:c>
    </x:row>
    <x:row r="45" spans="1:2" ht="11.25" customHeight="1" x14ac:dyDescent="0.25">
      <x:c r="A45" s="15" t="s">
        <x:v>20</x:v>
      </x:c>
      <x:c r="B45" s="16">
        <x:v>52.285402999999995</x:v>
      </x:c>
    </x:row>
    <x:row r="46" spans="1:2" ht="11.25" customHeight="1" x14ac:dyDescent="0.25">
      <x:c r="A46" s="13" t="s">
        <x:v>21</x:v>
      </x:c>
      <x:c r="B46" s="14">
        <x:v>52.466324</x:v>
      </x:c>
    </x:row>
    <x:row r="47" spans="1:2" ht="11.25" customHeight="1" x14ac:dyDescent="0.25">
      <x:c r="A47" s="15" t="s">
        <x:v>22</x:v>
      </x:c>
      <x:c r="B47" s="16">
        <x:v>52.961009999999995</x:v>
      </x:c>
    </x:row>
    <x:row r="48" spans="1:2" ht="11.25" customHeight="1" x14ac:dyDescent="0.25">
      <x:c r="A48" s="13" t="s">
        <x:v>23</x:v>
      </x:c>
      <x:c r="B48" s="14">
        <x:v>53.019636999999996</x:v>
      </x:c>
    </x:row>
    <x:row r="49" spans="1:2" ht="11.25" customHeight="1" x14ac:dyDescent="0.25">
      <x:c r="A49" s="15" t="s">
        <x:v>24</x:v>
      </x:c>
      <x:c r="B49" s="16">
        <x:v>53.798288000000007</x:v>
      </x:c>
    </x:row>
    <x:row r="50" spans="1:2" ht="11.25" customHeight="1" x14ac:dyDescent="0.25">
      <x:c r="A50" s="13" t="s">
        <x:v>25</x:v>
      </x:c>
      <x:c r="B50" s="14">
        <x:v>54.746442999999999</x:v>
      </x:c>
    </x:row>
    <x:row r="51" spans="1:2" ht="11.25" customHeight="1" x14ac:dyDescent="0.25">
      <x:c r="A51" s="15" t="s">
        <x:v>26</x:v>
      </x:c>
      <x:c r="B51" s="16">
        <x:v>54.797268000000003</x:v>
      </x:c>
    </x:row>
    <x:row r="52" spans="1:2" ht="11.25" customHeight="1" x14ac:dyDescent="0.25">
      <x:c r="A52" s="13" t="s">
        <x:v>27</x:v>
      </x:c>
      <x:c r="B52" s="14">
        <x:v>55.468379999999996</x:v>
      </x:c>
    </x:row>
    <x:row r="53" spans="1:2" ht="11.25" customHeight="1" x14ac:dyDescent="0.25">
      <x:c r="A53" s="15" t="s">
        <x:v>28</x:v>
      </x:c>
      <x:c r="B53" s="16">
        <x:v>58.470835000000001</x:v>
      </x:c>
    </x:row>
    <x:row r="54" spans="1:2" ht="11.25" customHeight="1" x14ac:dyDescent="0.25">
      <x:c r="A54" s="13" t="s">
        <x:v>29</x:v>
      </x:c>
      <x:c r="B54" s="14">
        <x:v>59.720390999999992</x:v>
      </x:c>
    </x:row>
    <x:row r="55" spans="1:2" ht="11.25" customHeight="1" x14ac:dyDescent="0.25">
      <x:c r="A55" s="15" t="s">
        <x:v>30</x:v>
      </x:c>
      <x:c r="B55" s="16">
        <x:v>59.932207999999996</x:v>
      </x:c>
    </x:row>
    <x:row r="56" spans="1:2" ht="11.25" customHeight="1" x14ac:dyDescent="0.25">
      <x:c r="A56" s="13" t="s">
        <x:v>31</x:v>
      </x:c>
      <x:c r="B56" s="14">
        <x:v>60.548079000000001</x:v>
      </x:c>
    </x:row>
    <x:row r="57" spans="1:2" ht="11.25" customHeight="1" x14ac:dyDescent="0.25">
      <x:c r="A57" s="15" t="s">
        <x:v>32</x:v>
      </x:c>
      <x:c r="B57" s="16">
        <x:v>61.773384</x:v>
      </x:c>
    </x:row>
    <x:row r="58" spans="1:2" ht="11.25" customHeight="1" x14ac:dyDescent="0.25">
      <x:c r="A58" s="13" t="s">
        <x:v>33</x:v>
      </x:c>
      <x:c r="B58" s="14">
        <x:v>63.205159000000002</x:v>
      </x:c>
    </x:row>
    <x:row r="59" spans="1:2" ht="11.25" customHeight="1" x14ac:dyDescent="0.25">
      <x:c r="A59" s="15" t="s">
        <x:v>34</x:v>
      </x:c>
      <x:c r="B59" s="16">
        <x:v>66.424119000000005</x:v>
      </x:c>
    </x:row>
    <x:row r="60" spans="1:2" ht="11.25" customHeight="1" x14ac:dyDescent="0.25">
      <x:c r="A60" s="13" t="s">
        <x:v>35</x:v>
      </x:c>
      <x:c r="B60" s="14">
        <x:v>67.310166000000009</x:v>
      </x:c>
    </x:row>
    <x:row r="61" spans="1:2" ht="11.25" customHeight="1" x14ac:dyDescent="0.25">
      <x:c r="A61" s="15" t="s">
        <x:v>36</x:v>
      </x:c>
      <x:c r="B61" s="16">
        <x:v>67.804933000000005</x:v>
      </x:c>
    </x:row>
    <x:row r="62" spans="1:2" ht="11.25" customHeight="1" x14ac:dyDescent="0.25">
      <x:c r="A62" s="13" t="s">
        <x:v>37</x:v>
      </x:c>
      <x:c r="B62" s="14">
        <x:v>69.242953999999997</x:v>
      </x:c>
    </x:row>
    <x:row r="63" spans="1:2" ht="11.25" customHeight="1" x14ac:dyDescent="0.25">
      <x:c r="A63" s="15" t="s">
        <x:v>38</x:v>
      </x:c>
      <x:c r="B63" s="16">
        <x:v>71.58104800000001</x:v>
      </x:c>
    </x:row>
    <x:row r="64" spans="1:2" ht="11.25" customHeight="1" x14ac:dyDescent="0.25">
      <x:c r="A64" s="13" t="s">
        <x:v>39</x:v>
      </x:c>
      <x:c r="B64" s="14">
        <x:v>74.318474999999992</x:v>
      </x:c>
    </x:row>
    <x:row r="65" spans="1:2" ht="11.25" customHeight="1" x14ac:dyDescent="0.25">
      <x:c r="A65" s="17" t="s">
        <x:v>40</x:v>
      </x:c>
      <x:c r="B65" s="18">
        <x:v>82.529831000000001</x:v>
      </x:c>
    </x:row>
  </x:sheetData>
  <x:mergeCells count="2">
    <x:mergeCell ref="A20:L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Les indicateurs de l’intégration des immigrés 2023 - © OECD 2023</x:v>
      </x:c>
    </x:row>
    <x:row r="6">
      <x:c/>
      <x:c r="B6" s="22" t="str">
        <x:v>Intégration des jeunes de parents nés à l’étranger - Graphique 7.9. Concentration des enfants d’immigrés dans les établissements scolaires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https://stat.link/v62nwc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g7-9</vt:lpstr>
      <vt:lpstr>'g7-9'!Print_Area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2023-05-19T10:06:03Z</dcterms:created>
  <dcterms:modified xsi:type="dcterms:W3CDTF">2023-06-05T12:28:34Z</dcterms:modified>
</cp:coreProperties>
</file>