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S:\Applic\IMD-SOPEMI\SOPEMI2020\FINAL tableaux et graphiques (tous les chapitres)\2-chapitre 2\"/>
    </mc:Choice>
  </mc:AlternateContent>
  <x:bookViews>
    <x:workbookView xWindow="0" yWindow="0" windowWidth="10185" windowHeight="4590" tabRatio="808" firstSheet="0" activeTab="0"/>
  </x:bookViews>
  <x:sheets>
    <x:sheet name="g2-9" sheetId="10" r:id="rId1"/>
    <x:sheet name="About this file" sheetId="5" r:id="rId5"/>
  </x:sheets>
  <x:definedNames>
    <x:definedName name="_xlnm.Print_Area" localSheetId="0">'g2-9'!$A$3:$B$17</x:definedName>
    <x:definedName name="_Ref37346110" localSheetId="0">'g2-9'!$A$1</x:definedName>
  </x:definedNames>
  <x:calcPr calcId="162913"/>
</x:workbook>
</file>

<file path=xl/sharedStrings.xml><?xml version="1.0" encoding="utf-8"?>
<x:sst xmlns:x="http://schemas.openxmlformats.org/spreadsheetml/2006/main" count="29" uniqueCount="29">
  <x:si>
    <x:t>Graphique 2.9. Conciliation de la vie professionnelle et de la vie familiale des femmes en Europe</x:t>
  </x:si>
  <x:si>
    <x:t>Notes : Pour les variables renvoyant à des événements passés (interruptions de carrière et recours au congé parental), seules les femmes immigrées arrivées avant l’âge de 20 ans sont prises en considération. Les interruptions de carrière concernent les personnes n’ayant pas travaillé pendant au moins un mois au cours de leur vie professionnelle pour prendre soin de leurs enfants ou de ceux de leur conjoint.</x:t>
  </x:si>
  <x:si>
    <x:t>Source : Enquêtes sur les forces de travail (Eurostat), module ad hoc 2018.</x:t>
  </x:si>
  <x:si>
    <x:t>Femmes nées dans le pays</x:t>
  </x:si>
  <x:si>
    <x:t>Femmes nées à l'étranger</x:t>
  </x:si>
  <x:si>
    <x:t>Existence de responsabilités familiales</x:t>
  </x:si>
  <x:si>
    <x:t>Utilisation de services de garde d'enfants</x:t>
  </x:si>
  <x:si>
    <x:t>Facteurs pour le non-usage de services de garde d'enfants</x:t>
  </x:si>
  <x:si>
    <x:t>Aucun service accessible/disponible</x:t>
  </x:si>
  <x:si>
    <x:t>Coûts</x:t>
  </x:si>
  <x:si>
    <x:t>La garde est organisée avec une aide informelle</x:t>
  </x:si>
  <x:si>
    <x:t>Flexibilité dans l'emploi pour la garde d'enfants</x:t>
  </x:si>
  <x:si>
    <x:t>…du temps de travail</x:t>
  </x:si>
  <x:si>
    <x:t>…pour prendre des journées entières de congé pour la garde</x:t>
  </x:si>
  <x:si>
    <x:t>Interruption de carrière pour la garde d'enfants</x:t>
  </x:si>
  <x:si>
    <x:t>N'a pas travaillé pendant au moins un mois pendant son parcours professionnel</x:t>
  </x:si>
  <x:si>
    <x:t xml:space="preserve">N'a jamais travaillé pour des raisons de garde d'enfants </x:t>
  </x:si>
  <x:si>
    <x:t>Durée de l'interruption de carrière pour la garde d'enfants</x:t>
  </x:si>
  <x:si>
    <x:t>6 mois ou moins</x:t>
  </x:si>
  <x:si>
    <x:t>Plus de 6 mois</x:t>
  </x:si>
  <x:si>
    <x:t>Utilisation des congés parentaux</x:t>
  </x:si>
  <x:si>
    <x:t>A uniquement utilisé le congé parental</x:t>
  </x:si>
  <x:si>
    <x:t xml:space="preserve">N'a utilisé aucun congé familial </x:t>
  </x:si>
  <x:si>
    <x:t>This Excel file contains the data for the following figure or table:</x:t>
  </x:si>
  <x:si>
    <x:t>Perspectives des migrations internationales 2020 - © OECD 2020</x:t>
  </x:si>
  <x:si>
    <x:t>Situation des immigrés sur le marché du travail et politiques d’intégration dans les pays de l’OCDE - Graphique 2.9. Conciliation de la vie professionnelle et de la vie familiale des femmes en Europe</x:t>
  </x:si>
  <x:si>
    <x:t>Version 1 - Last updated: 19-Oct-2020</x:t>
  </x:si>
  <x:si>
    <x:t>Disclaimer: http://oe.cd/disclaimer</x:t>
  </x:si>
  <x:si>
    <x:t>Permanent location of this file: https://stat.link/yrpz0k</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</x:si>
</x:sst>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8" x14ac:knownFonts="1">
    <x:font>
      <x:sz val="10"/>
      <x:color theme="1"/>
      <x:name val="Arial"/>
      <x:family val="2"/>
    </x:font>
    <x:font>
      <x:sz val="10"/>
      <x:color rgb="FF000000"/>
      <x:name val="Arial Narrow"/>
      <x:family val="2"/>
    </x:font>
    <x:font>
      <x:sz val="9"/>
      <x:color theme="1"/>
      <x:name val="Arial"/>
      <x:family val="2"/>
    </x:font>
    <x:font>
      <x:b/>
      <x:sz val="11"/>
      <x:name val="Arial Narrow"/>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2">
    <x:border>
      <x:left/>
      <x:right/>
      <x:top/>
      <x:bottom/>
      <x:diagonal/>
    </x:border>
    <x:border>
      <x:left/>
      <x:right/>
      <x:top/>
      <x:bottom style="thin">
        <x:color indexed="64"/>
      </x:bottom>
      <x:diagonal/>
    </x:border>
  </x:borders>
  <x:cellStyleXfs count="10">
    <x:xf numFmtId="0" fontId="0" fillId="0" borderId="0"/>
    <x:xf numFmtId="0" fontId="3"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2"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1" fontId="2" fillId="0" borderId="0" applyNumberFormat="1" applyFill="1" applyBorder="0" applyAlignment="1" applyProtection="1">
      <x:protection locked="1" hidden="0"/>
    </x:xf>
    <x:xf numFmtId="4" fontId="0"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7" fillId="0" borderId="0" applyNumberFormat="1" applyFill="1" applyBorder="0" applyAlignment="1" applyProtection="1">
      <x:protection locked="1" hidden="0"/>
    </x:xf>
  </x:cellStyleXfs>
  <x:cellXfs count="15">
    <x:xf numFmtId="0" fontId="0" fillId="0" borderId="0" xfId="0"/>
    <x:xf numFmtId="4" fontId="0" fillId="0" borderId="0" xfId="0" applyNumberFormat="1"/>
    <x:xf numFmtId="0" fontId="1" fillId="0" borderId="0" xfId="0" applyFont="1" applyFill="1"/>
    <x:xf numFmtId="0" fontId="0" fillId="0" borderId="0" xfId="0" applyAlignment="1">
      <x:alignment horizontal="left" vertical="top" wrapText="1"/>
    </x:xf>
    <x:xf numFmtId="0" fontId="0" fillId="0" borderId="0" xfId="0" applyAlignment="1">
      <x:alignment horizontal="left" wrapText="1"/>
    </x:xf>
    <x:xf numFmtId="0" fontId="2" fillId="0" borderId="1" xfId="0" applyFont="1" applyBorder="1"/>
    <x:xf numFmtId="0" fontId="2" fillId="0" borderId="1" xfId="0" applyFont="1" applyBorder="1" applyAlignment="1">
      <x:alignment wrapText="1"/>
    </x:xf>
    <x:xf numFmtId="0" fontId="2" fillId="0" borderId="0" xfId="0" applyFont="1"/>
    <x:xf numFmtId="1" fontId="2" fillId="0" borderId="0" xfId="0" applyNumberFormat="1" applyFont="1"/>
    <x:xf numFmtId="0" fontId="2" fillId="0" borderId="0" xfId="0" applyFont="1" applyAlignment="1">
      <x:alignment horizontal="center" vertical="center" wrapText="1"/>
    </x:xf>
    <x:xf numFmtId="0" fontId="2" fillId="0" borderId="0" xfId="0" applyFont="1" applyAlignment="1">
      <x:alignment horizontal="center" wrapText="1"/>
    </x:xf>
    <x:xf numFmtId="0" fontId="3" fillId="0" borderId="0" xfId="0" applyFont="1" applyAlignment="1">
      <x:alignment vertical="center"/>
    </x:xf>
    <x:xf numFmtId="0" fontId="5"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6"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7"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Id5"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58261491593758E-3"/>
          <c:y val="0.134000118052819"/>
          <c:w val="0.98906771731355081"/>
          <c:h val="0.80031015034349295"/>
        </c:manualLayout>
      </c:layout>
      <c:barChart>
        <c:barDir val="bar"/>
        <c:grouping val="clustered"/>
        <c:varyColors val="0"/>
        <c:ser>
          <c:idx val="0"/>
          <c:order val="0"/>
          <c:tx>
            <c:strRef>
              <c:f>'g2-9'!$C$22</c:f>
              <c:strCache>
                <c:ptCount val="1"/>
                <c:pt idx="0">
                  <c:v>Femmes nées dans le pays</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cat>
            <c:multiLvlStrRef>
              <c:f>'g2-9'!$A$23:$B$35</c:f>
              <c:multiLvlStrCache>
                <c:ptCount val="13"/>
                <c:lvl>
                  <c:pt idx="0">
                    <c:v>Existence de responsabilités familiales</c:v>
                  </c:pt>
                  <c:pt idx="1">
                    <c:v>Utilisation de services de garde d'enfants</c:v>
                  </c:pt>
                  <c:pt idx="2">
                    <c:v>Aucun service accessible/disponible</c:v>
                  </c:pt>
                  <c:pt idx="3">
                    <c:v>Coûts</c:v>
                  </c:pt>
                  <c:pt idx="4">
                    <c:v>La garde est organisée avec une aide informelle</c:v>
                  </c:pt>
                  <c:pt idx="5">
                    <c:v>…du temps de travail</c:v>
                  </c:pt>
                  <c:pt idx="6">
                    <c:v>…pour prendre des journées entières de congé pour la garde</c:v>
                  </c:pt>
                  <c:pt idx="7">
                    <c:v>N'a pas travaillé pendant au moins un mois pendant son parcours professionnel</c:v>
                  </c:pt>
                  <c:pt idx="8">
                    <c:v>N'a jamais travaillé pour des raisons de garde d'enfants </c:v>
                  </c:pt>
                  <c:pt idx="9">
                    <c:v>6 mois ou moins</c:v>
                  </c:pt>
                  <c:pt idx="10">
                    <c:v>Plus de 6 mois</c:v>
                  </c:pt>
                  <c:pt idx="11">
                    <c:v>A uniquement utilisé le congé parental</c:v>
                  </c:pt>
                  <c:pt idx="12">
                    <c:v>N'a utilisé aucun congé familial </c:v>
                  </c:pt>
                </c:lvl>
                <c:lvl>
                  <c:pt idx="2">
                    <c:v>Facteurs pour le non-usage de services de garde d'enfants</c:v>
                  </c:pt>
                  <c:pt idx="5">
                    <c:v>Flexibilité dans l'emploi pour la garde d'enfants</c:v>
                  </c:pt>
                  <c:pt idx="7">
                    <c:v>Interruption de carrière pour la garde d'enfants</c:v>
                  </c:pt>
                  <c:pt idx="9">
                    <c:v>Durée de l'interruption de carrière pour la garde d'enfants</c:v>
                  </c:pt>
                  <c:pt idx="11">
                    <c:v>Utilisation des congés parentaux</c:v>
                  </c:pt>
                </c:lvl>
              </c:multiLvlStrCache>
            </c:multiLvlStrRef>
          </c:cat>
          <c:val>
            <c:numRef>
              <c:f>'g2-9'!$C$23:$C$35</c:f>
              <c:numCache>
                <c:formatCode>0</c:formatCode>
                <c:ptCount val="13"/>
                <c:pt idx="0">
                  <c:v>35.739999999999995</c:v>
                </c:pt>
                <c:pt idx="1">
                  <c:v>39.24</c:v>
                </c:pt>
                <c:pt idx="2">
                  <c:v>2.92</c:v>
                </c:pt>
                <c:pt idx="3">
                  <c:v>6.89</c:v>
                </c:pt>
                <c:pt idx="4">
                  <c:v>16.68</c:v>
                </c:pt>
                <c:pt idx="5">
                  <c:v>42.41</c:v>
                </c:pt>
                <c:pt idx="6">
                  <c:v>38.86</c:v>
                </c:pt>
                <c:pt idx="7">
                  <c:v>62.53</c:v>
                </c:pt>
                <c:pt idx="8">
                  <c:v>2.86</c:v>
                </c:pt>
                <c:pt idx="9">
                  <c:v>22.39</c:v>
                </c:pt>
                <c:pt idx="10">
                  <c:v>77.61999999999999</c:v>
                </c:pt>
                <c:pt idx="11">
                  <c:v>8.5</c:v>
                </c:pt>
                <c:pt idx="12">
                  <c:v>12.02</c:v>
                </c:pt>
              </c:numCache>
            </c:numRef>
          </c:val>
          <c:extLst>
            <c:ext xmlns:c16="http://schemas.microsoft.com/office/drawing/2014/chart" uri="{C3380CC4-5D6E-409C-BE32-E72D297353CC}">
              <c16:uniqueId val="{00000000-5FB7-473E-942A-A54B8CDCB166}"/>
            </c:ext>
          </c:extLst>
        </c:ser>
        <c:ser>
          <c:idx val="1"/>
          <c:order val="1"/>
          <c:tx>
            <c:strRef>
              <c:f>'g2-9'!$D$22</c:f>
              <c:strCache>
                <c:ptCount val="1"/>
                <c:pt idx="0">
                  <c:v>Femmes nées à l'étranger</c:v>
                </c:pt>
              </c:strCache>
            </c:strRef>
          </c:tx>
          <c:spPr>
            <a:solidFill>
              <a:srgbClr val="7FA8D9"/>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cat>
            <c:multiLvlStrRef>
              <c:f>'g2-9'!$A$23:$B$35</c:f>
              <c:multiLvlStrCache>
                <c:ptCount val="13"/>
                <c:lvl>
                  <c:pt idx="0">
                    <c:v>Existence de responsabilités familiales</c:v>
                  </c:pt>
                  <c:pt idx="1">
                    <c:v>Utilisation de services de garde d'enfants</c:v>
                  </c:pt>
                  <c:pt idx="2">
                    <c:v>Aucun service accessible/disponible</c:v>
                  </c:pt>
                  <c:pt idx="3">
                    <c:v>Coûts</c:v>
                  </c:pt>
                  <c:pt idx="4">
                    <c:v>La garde est organisée avec une aide informelle</c:v>
                  </c:pt>
                  <c:pt idx="5">
                    <c:v>…du temps de travail</c:v>
                  </c:pt>
                  <c:pt idx="6">
                    <c:v>…pour prendre des journées entières de congé pour la garde</c:v>
                  </c:pt>
                  <c:pt idx="7">
                    <c:v>N'a pas travaillé pendant au moins un mois pendant son parcours professionnel</c:v>
                  </c:pt>
                  <c:pt idx="8">
                    <c:v>N'a jamais travaillé pour des raisons de garde d'enfants </c:v>
                  </c:pt>
                  <c:pt idx="9">
                    <c:v>6 mois ou moins</c:v>
                  </c:pt>
                  <c:pt idx="10">
                    <c:v>Plus de 6 mois</c:v>
                  </c:pt>
                  <c:pt idx="11">
                    <c:v>A uniquement utilisé le congé parental</c:v>
                  </c:pt>
                  <c:pt idx="12">
                    <c:v>N'a utilisé aucun congé familial </c:v>
                  </c:pt>
                </c:lvl>
                <c:lvl>
                  <c:pt idx="2">
                    <c:v>Facteurs pour le non-usage de services de garde d'enfants</c:v>
                  </c:pt>
                  <c:pt idx="5">
                    <c:v>Flexibilité dans l'emploi pour la garde d'enfants</c:v>
                  </c:pt>
                  <c:pt idx="7">
                    <c:v>Interruption de carrière pour la garde d'enfants</c:v>
                  </c:pt>
                  <c:pt idx="9">
                    <c:v>Durée de l'interruption de carrière pour la garde d'enfants</c:v>
                  </c:pt>
                  <c:pt idx="11">
                    <c:v>Utilisation des congés parentaux</c:v>
                  </c:pt>
                </c:lvl>
              </c:multiLvlStrCache>
            </c:multiLvlStrRef>
          </c:cat>
          <c:val>
            <c:numRef>
              <c:f>'g2-9'!$D$23:$D$35</c:f>
              <c:numCache>
                <c:formatCode>0</c:formatCode>
                <c:ptCount val="13"/>
                <c:pt idx="0">
                  <c:v>44</c:v>
                </c:pt>
                <c:pt idx="1">
                  <c:v>33</c:v>
                </c:pt>
                <c:pt idx="2">
                  <c:v>4</c:v>
                </c:pt>
                <c:pt idx="3">
                  <c:v>13</c:v>
                </c:pt>
                <c:pt idx="4">
                  <c:v>8</c:v>
                </c:pt>
                <c:pt idx="5">
                  <c:v>46.27</c:v>
                </c:pt>
                <c:pt idx="6">
                  <c:v>44</c:v>
                </c:pt>
                <c:pt idx="7">
                  <c:v>51.82</c:v>
                </c:pt>
                <c:pt idx="8">
                  <c:v>6.81</c:v>
                </c:pt>
                <c:pt idx="9">
                  <c:v>26.52</c:v>
                </c:pt>
                <c:pt idx="10">
                  <c:v>73.48</c:v>
                </c:pt>
                <c:pt idx="11">
                  <c:v>9.81</c:v>
                </c:pt>
                <c:pt idx="12">
                  <c:v>18.71</c:v>
                </c:pt>
              </c:numCache>
            </c:numRef>
          </c:val>
          <c:extLst>
            <c:ext xmlns:c16="http://schemas.microsoft.com/office/drawing/2014/chart" uri="{C3380CC4-5D6E-409C-BE32-E72D297353CC}">
              <c16:uniqueId val="{00000001-5FB7-473E-942A-A54B8CDCB166}"/>
            </c:ext>
          </c:extLst>
        </c:ser>
        <c:dLbls>
          <c:showLegendKey val="0"/>
          <c:showVal val="0"/>
          <c:showCatName val="0"/>
          <c:showSerName val="0"/>
          <c:showPercent val="0"/>
          <c:showBubbleSize val="0"/>
        </c:dLbls>
        <c:gapWidth val="182"/>
        <c:axId val="718710280"/>
        <c:axId val="718709952"/>
      </c:barChart>
      <c:catAx>
        <c:axId val="718710280"/>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550" b="0" i="0" u="none" strike="noStrike" kern="1200" baseline="0">
                <a:solidFill>
                  <a:srgbClr val="000000"/>
                </a:solidFill>
                <a:latin typeface="Arial Narrow"/>
                <a:ea typeface="Arial Narrow"/>
                <a:cs typeface="Arial Narrow"/>
              </a:defRPr>
            </a:pPr>
            <a:endParaRPr lang="en-US"/>
          </a:p>
        </c:txPr>
        <c:crossAx val="718709952"/>
        <c:crosses val="autoZero"/>
        <c:auto val="1"/>
        <c:lblAlgn val="ctr"/>
        <c:lblOffset val="0"/>
        <c:tickLblSkip val="1"/>
        <c:noMultiLvlLbl val="0"/>
      </c:catAx>
      <c:valAx>
        <c:axId val="718709952"/>
        <c:scaling>
          <c:orientation val="minMax"/>
          <c:max val="80"/>
        </c:scaling>
        <c:delete val="0"/>
        <c:axPos val="t"/>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a:t>
                </a:r>
              </a:p>
            </c:rich>
          </c:tx>
          <c:layout>
            <c:manualLayout>
              <c:xMode val="edge"/>
              <c:yMode val="edge"/>
              <c:x val="0.9737624989236382"/>
              <c:y val="0.16722954703524673"/>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00" b="0" i="0" u="none" strike="noStrike" kern="1200" baseline="0">
                <a:solidFill>
                  <a:srgbClr val="000000"/>
                </a:solidFill>
                <a:latin typeface="Arial Narrow"/>
                <a:ea typeface="Arial Narrow"/>
                <a:cs typeface="Arial Narrow"/>
              </a:defRPr>
            </a:pPr>
            <a:endParaRPr lang="en-US"/>
          </a:p>
        </c:txPr>
        <c:crossAx val="7187102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b"/>
      <c:layout>
        <c:manualLayout>
          <c:xMode val="edge"/>
          <c:yMode val="edge"/>
          <c:x val="0.45258827392166046"/>
          <c:y val="2.5105017056143569E-2"/>
          <c:w val="0.52513173618738984"/>
          <c:h val="7.033241519887518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85726</xdr:colOff>
      <xdr:row>2</xdr:row>
      <xdr:rowOff>28574</xdr:rowOff>
    </xdr:from>
    <xdr:to>
      <xdr:col>1</xdr:col>
      <xdr:colOff>3999564</xdr:colOff>
      <xdr:row>17</xdr:row>
      <xdr:rowOff>149797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0.52202</cdr:x>
      <cdr:y>0.04785</cdr:y>
    </cdr:from>
    <cdr:to>
      <cdr:x>0.53774</cdr:x>
      <cdr:y>0.07845</cdr:y>
    </cdr:to>
    <cdr:sp macro="" textlink="">
      <cdr:nvSpPr>
        <cdr:cNvPr id="28" name="xlamShapesMarker"/>
        <cdr:cNvSpPr/>
      </cdr:nvSpPr>
      <cdr:spPr>
        <a:xfrm xmlns:a="http://schemas.openxmlformats.org/drawingml/2006/main">
          <a:off x="2982555" y="120673"/>
          <a:ext cx="89803" cy="77167"/>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0.50063</cdr:x>
      <cdr:y>0.04643</cdr:y>
    </cdr:from>
    <cdr:to>
      <cdr:x>0.52541</cdr:x>
      <cdr:y>0.07467</cdr:y>
    </cdr:to>
    <cdr:sp macro="" textlink="">
      <cdr:nvSpPr>
        <cdr:cNvPr id="29" name="xlamShapesMarker"/>
        <cdr:cNvSpPr/>
      </cdr:nvSpPr>
      <cdr:spPr>
        <a:xfrm xmlns:a="http://schemas.openxmlformats.org/drawingml/2006/main">
          <a:off x="2908291" y="118408"/>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0.75606</cdr:x>
      <cdr:y>0.04785</cdr:y>
    </cdr:from>
    <cdr:to>
      <cdr:x>0.76823</cdr:x>
      <cdr:y>0.07558</cdr:y>
    </cdr:to>
    <cdr:sp macro="" textlink="">
      <cdr:nvSpPr>
        <cdr:cNvPr id="30" name="xlamShapesMarker"/>
        <cdr:cNvSpPr/>
      </cdr:nvSpPr>
      <cdr:spPr>
        <a:xfrm xmlns:a="http://schemas.openxmlformats.org/drawingml/2006/main">
          <a:off x="4392189" y="122018"/>
          <a:ext cx="70720" cy="70720"/>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0.73466</cdr:x>
      <cdr:y>0.04643</cdr:y>
    </cdr:from>
    <cdr:to>
      <cdr:x>0.75945</cdr:x>
      <cdr:y>0.07467</cdr:y>
    </cdr:to>
    <cdr:sp macro="" textlink="">
      <cdr:nvSpPr>
        <cdr:cNvPr id="31" name="xlamShapesMarker"/>
        <cdr:cNvSpPr/>
      </cdr:nvSpPr>
      <cdr:spPr>
        <a:xfrm xmlns:a="http://schemas.openxmlformats.org/drawingml/2006/main">
          <a:off x="4267876" y="118408"/>
          <a:ext cx="144000" cy="72000"/>
        </a:xfrm>
        <a:prstGeom xmlns:a="http://schemas.openxmlformats.org/drawingml/2006/main" prst="rect">
          <a:avLst/>
        </a:prstGeom>
        <a:solidFill xmlns:a="http://schemas.openxmlformats.org/drawingml/2006/main">
          <a:srgbClr val="7FA8D9"/>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6b4c9dfc-fr" TargetMode="External" Id="rId16" /><Relationship Type="http://schemas.openxmlformats.org/officeDocument/2006/relationships/hyperlink" Target="http://oe.cd/disclaimer" TargetMode="External" Id="rId17" /><Relationship Type="http://schemas.openxmlformats.org/officeDocument/2006/relationships/hyperlink" Target="https://stat.link/yrpz0k" TargetMode="External" Id="rId18"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D38"/>
  <x:sheetViews>
    <x:sheetView showGridLines="0" tabSelected="1" zoomScale="112" zoomScaleNormal="112" zoomScalePageLayoutView="184" workbookViewId="0">
      <x:selection activeCell="C10" sqref="C10"/>
    </x:sheetView>
  </x:sheetViews>
  <x:sheetFormatPr defaultRowHeight="12.75" x14ac:dyDescent="0.2"/>
  <x:cols>
    <x:col min="1" max="1" width="27" style="0" customWidth="1"/>
    <x:col min="2" max="2" width="60.285156" style="0" customWidth="1"/>
  </x:cols>
  <x:sheetData>
    <x:row r="1" spans="1:4" customFormat="1" ht="16.5" customHeight="1" x14ac:dyDescent="0.2">
      <x:c r="A1" s="11" t="s">
        <x:v>0</x:v>
      </x:c>
    </x:row>
    <x:row r="3" spans="1:4" x14ac:dyDescent="0.2">
      <x:c r="A3" s="2" t="s"/>
      <x:c r="B3" s="2" t="s"/>
    </x:row>
    <x:row r="4" spans="1:4" x14ac:dyDescent="0.2">
      <x:c r="A4" s="2" t="s"/>
      <x:c r="B4" s="2" t="s"/>
    </x:row>
    <x:row r="5" spans="1:4" x14ac:dyDescent="0.2">
      <x:c r="A5" s="2" t="s"/>
      <x:c r="B5" s="2" t="s"/>
    </x:row>
    <x:row r="6" spans="1:4" x14ac:dyDescent="0.2">
      <x:c r="A6" s="2" t="s"/>
      <x:c r="B6" s="2" t="s"/>
    </x:row>
    <x:row r="7" spans="1:4" x14ac:dyDescent="0.2">
      <x:c r="A7" s="2" t="s"/>
      <x:c r="B7" s="2" t="s"/>
    </x:row>
    <x:row r="8" spans="1:4" x14ac:dyDescent="0.2">
      <x:c r="A8" s="2" t="s"/>
      <x:c r="B8" s="2" t="s"/>
    </x:row>
    <x:row r="9" spans="1:4" x14ac:dyDescent="0.2">
      <x:c r="A9" s="2" t="s"/>
      <x:c r="B9" s="2" t="s"/>
    </x:row>
    <x:row r="10" spans="1:4" x14ac:dyDescent="0.2">
      <x:c r="A10" s="2" t="s"/>
      <x:c r="B10" s="2" t="s"/>
    </x:row>
    <x:row r="11" spans="1:4" x14ac:dyDescent="0.2">
      <x:c r="A11" s="2" t="s"/>
      <x:c r="B11" s="2" t="s"/>
    </x:row>
    <x:row r="12" spans="1:4" x14ac:dyDescent="0.2">
      <x:c r="A12" s="2" t="s"/>
      <x:c r="B12" s="2" t="s"/>
    </x:row>
    <x:row r="13" spans="1:4" x14ac:dyDescent="0.2">
      <x:c r="A13" s="2" t="s"/>
      <x:c r="B13" s="2" t="s"/>
    </x:row>
    <x:row r="14" spans="1:4" x14ac:dyDescent="0.2">
      <x:c r="A14" s="2" t="s"/>
      <x:c r="B14" s="2" t="s"/>
    </x:row>
    <x:row r="15" spans="1:4" x14ac:dyDescent="0.2">
      <x:c r="A15" s="2" t="s"/>
      <x:c r="B15" s="2" t="s"/>
    </x:row>
    <x:row r="16" spans="1:4" x14ac:dyDescent="0.2">
      <x:c r="A16" s="2" t="s"/>
      <x:c r="B16" s="2" t="s"/>
    </x:row>
    <x:row r="17" spans="1:4" x14ac:dyDescent="0.2">
      <x:c r="A17" s="2" t="s"/>
      <x:c r="B17" s="2" t="s"/>
    </x:row>
    <x:row r="19" spans="1:4" customFormat="1" ht="78.75" customHeight="1" x14ac:dyDescent="0.2">
      <x:c r="A19" s="3" t="s">
        <x:v>1</x:v>
      </x:c>
      <x:c r="B19" s="3" t="s"/>
    </x:row>
    <x:row r="20" spans="1:4" x14ac:dyDescent="0.2">
      <x:c r="A20" s="4" t="s">
        <x:v>2</x:v>
      </x:c>
      <x:c r="B20" s="4" t="s"/>
    </x:row>
    <x:row r="22" spans="1:4" customFormat="1" ht="48" customHeight="1" x14ac:dyDescent="0.2">
      <x:c r="A22" s="5" t="s"/>
      <x:c r="B22" s="5" t="s"/>
      <x:c r="C22" s="6" t="s">
        <x:v>3</x:v>
      </x:c>
      <x:c r="D22" s="6" t="s">
        <x:v>4</x:v>
      </x:c>
    </x:row>
    <x:row r="23" spans="1:4" x14ac:dyDescent="0.2">
      <x:c r="A23" s="7" t="s"/>
      <x:c r="B23" s="7" t="s">
        <x:v>5</x:v>
      </x:c>
      <x:c r="C23" s="8" t="n">
        <x:v>35.74</x:v>
      </x:c>
      <x:c r="D23" s="8" t="n">
        <x:v>44</x:v>
      </x:c>
    </x:row>
    <x:row r="24" spans="1:4" x14ac:dyDescent="0.2">
      <x:c r="A24" s="7" t="s"/>
      <x:c r="B24" s="7" t="s">
        <x:v>6</x:v>
      </x:c>
      <x:c r="C24" s="8" t="n">
        <x:v>39.24</x:v>
      </x:c>
      <x:c r="D24" s="8" t="n">
        <x:v>33</x:v>
      </x:c>
    </x:row>
    <x:row r="25" spans="1:4" x14ac:dyDescent="0.2">
      <x:c r="A25" s="9" t="s">
        <x:v>7</x:v>
      </x:c>
      <x:c r="B25" s="7" t="s">
        <x:v>8</x:v>
      </x:c>
      <x:c r="C25" s="8" t="n">
        <x:v>2.92</x:v>
      </x:c>
      <x:c r="D25" s="8" t="n">
        <x:v>4</x:v>
      </x:c>
    </x:row>
    <x:row r="26" spans="1:4" customFormat="1" ht="12.75" customHeight="1" x14ac:dyDescent="0.2">
      <x:c r="A26" s="9" t="s"/>
      <x:c r="B26" s="7" t="s">
        <x:v>9</x:v>
      </x:c>
      <x:c r="C26" s="8" t="n">
        <x:v>6.89</x:v>
      </x:c>
      <x:c r="D26" s="8" t="n">
        <x:v>13</x:v>
      </x:c>
    </x:row>
    <x:row r="27" spans="1:4" x14ac:dyDescent="0.2">
      <x:c r="A27" s="9" t="s"/>
      <x:c r="B27" s="7" t="s">
        <x:v>10</x:v>
      </x:c>
      <x:c r="C27" s="8" t="n">
        <x:v>16.68</x:v>
      </x:c>
      <x:c r="D27" s="8" t="n">
        <x:v>8</x:v>
      </x:c>
    </x:row>
    <x:row r="28" spans="1:4" x14ac:dyDescent="0.2">
      <x:c r="A28" s="10" t="s">
        <x:v>11</x:v>
      </x:c>
      <x:c r="B28" s="7" t="s">
        <x:v>12</x:v>
      </x:c>
      <x:c r="C28" s="8" t="n">
        <x:v>42.41</x:v>
      </x:c>
      <x:c r="D28" s="8" t="n">
        <x:v>46.27</x:v>
      </x:c>
    </x:row>
    <x:row r="29" spans="1:4" x14ac:dyDescent="0.2">
      <x:c r="A29" s="10" t="s"/>
      <x:c r="B29" s="7" t="s">
        <x:v>13</x:v>
      </x:c>
      <x:c r="C29" s="8" t="n">
        <x:v>38.86</x:v>
      </x:c>
      <x:c r="D29" s="8" t="n">
        <x:v>44</x:v>
      </x:c>
    </x:row>
    <x:row r="30" spans="1:4" x14ac:dyDescent="0.2">
      <x:c r="A30" s="9" t="s">
        <x:v>14</x:v>
      </x:c>
      <x:c r="B30" s="7" t="s">
        <x:v>15</x:v>
      </x:c>
      <x:c r="C30" s="8" t="n">
        <x:v>62.53</x:v>
      </x:c>
      <x:c r="D30" s="8" t="n">
        <x:v>51.82</x:v>
      </x:c>
    </x:row>
    <x:row r="31" spans="1:4" x14ac:dyDescent="0.2">
      <x:c r="A31" s="9" t="s"/>
      <x:c r="B31" s="7" t="s">
        <x:v>16</x:v>
      </x:c>
      <x:c r="C31" s="8" t="n">
        <x:v>2.86</x:v>
      </x:c>
      <x:c r="D31" s="8" t="n">
        <x:v>6.81</x:v>
      </x:c>
    </x:row>
    <x:row r="32" spans="1:4" x14ac:dyDescent="0.2">
      <x:c r="A32" s="10" t="s">
        <x:v>17</x:v>
      </x:c>
      <x:c r="B32" s="7" t="s">
        <x:v>18</x:v>
      </x:c>
      <x:c r="C32" s="8" t="n">
        <x:v>22.39</x:v>
      </x:c>
      <x:c r="D32" s="8" t="n">
        <x:v>26.52</x:v>
      </x:c>
    </x:row>
    <x:row r="33" spans="1:4" x14ac:dyDescent="0.2">
      <x:c r="A33" s="10" t="s"/>
      <x:c r="B33" s="7" t="s">
        <x:v>19</x:v>
      </x:c>
      <x:c r="C33" s="8" t="n">
        <x:v>77.62</x:v>
      </x:c>
      <x:c r="D33" s="8" t="n">
        <x:v>73.48</x:v>
      </x:c>
    </x:row>
    <x:row r="34" spans="1:4" x14ac:dyDescent="0.2">
      <x:c r="A34" s="10" t="s">
        <x:v>20</x:v>
      </x:c>
      <x:c r="B34" s="7" t="s">
        <x:v>21</x:v>
      </x:c>
      <x:c r="C34" s="8" t="n">
        <x:v>8.5</x:v>
      </x:c>
      <x:c r="D34" s="8" t="n">
        <x:v>9.81</x:v>
      </x:c>
    </x:row>
    <x:row r="35" spans="1:4" x14ac:dyDescent="0.2">
      <x:c r="A35" s="10" t="s"/>
      <x:c r="B35" s="7" t="s">
        <x:v>22</x:v>
      </x:c>
      <x:c r="C35" s="8" t="n">
        <x:v>12.02</x:v>
      </x:c>
      <x:c r="D35" s="8" t="n">
        <x:v>18.71</x:v>
      </x:c>
    </x:row>
    <x:row r="36" spans="1:4" x14ac:dyDescent="0.2">
      <x:c r="A36" s="7" t="s"/>
      <x:c r="B36" s="7" t="s"/>
      <x:c r="C36" s="7" t="s"/>
      <x:c r="D36" s="7" t="s"/>
    </x:row>
    <x:row r="38" spans="1:4" x14ac:dyDescent="0.2">
      <x:c r="A38" s="1" t="s"/>
      <x:c r="C38" s="1" t="s"/>
    </x:row>
  </x:sheetData>
  <x:mergeCells count="7">
    <x:mergeCell ref="A19:B19"/>
    <x:mergeCell ref="A20:B20"/>
    <x:mergeCell ref="A25:A27"/>
    <x:mergeCell ref="A28:A29"/>
    <x:mergeCell ref="A30:A31"/>
    <x:mergeCell ref="A32:A33"/>
    <x:mergeCell ref="A34:A35"/>
  </x:mergeCell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SinglePanel" r:id="rId10"/>
    <x:customPr name="StartColorIndex" r:id="rId11"/>
    <x:customPr name="StartColorName" r:id="rId12"/>
    <x:customPr name="StyleTemplateIndex" r:id="rId13"/>
    <x:customPr name="StyleTemplateName" r:id="rId14"/>
  </x:customProperties>
  <x:drawing r:id="rId15"/>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67.850625" style="0" customWidth="1"/>
  </x:cols>
  <x:sheetData>
    <x:row r="3" spans="1:2">
      <x:c r="B3" s="12" t="s">
        <x:v>23</x:v>
      </x:c>
    </x:row>
    <x:row r="4" spans="1:2">
      <x:c r="B4" s="12" t="s"/>
    </x:row>
    <x:row r="5" spans="1:2">
      <x:c r="B5" s="13" t="s">
        <x:v>24</x:v>
      </x:c>
    </x:row>
    <x:row r="6" spans="1:2">
      <x:c r="B6" s="12" t="s">
        <x:v>25</x:v>
      </x:c>
    </x:row>
    <x:row r="7" spans="1:2">
      <x:c r="B7" s="12" t="s">
        <x:v>26</x:v>
      </x:c>
    </x:row>
    <x:row r="8" spans="1:2">
      <x:c r="B8" s="14" t="s">
        <x:v>27</x:v>
      </x:c>
    </x:row>
    <x:row r="9" spans="1:2">
      <x:c r="B9" s="12" t="s"/>
    </x:row>
    <x:row r="10" spans="1:2">
      <x:c r="B10" s="14" t="s">
        <x:v>28</x:v>
      </x:c>
    </x:row>
  </x:sheetData>
  <x:hyperlinks>
    <x:hyperlink ref="B5" r:id="rId16"/>
    <x:hyperlink ref="B8" r:id="rId17"/>
    <x:hyperlink ref="B10" r:id="rId18"/>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5</vt:i4>
      </vt:variant>
    </vt:vector>
  </ap:HeadingPairs>
  <ap:TitlesOfParts>
    <vt:vector baseType="lpstr" size="7">
      <vt:lpstr>g2-9</vt:lpstr>
      <vt:lpstr>About this file</vt:lpstr>
      <vt:lpstr>g2-9!_Ref37346110</vt:lpstr>
      <vt:lpstr>g2-9!Print_Area</vt:lpstr>
      <vt:lpstr>g2-9!Print_Titles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LEVIONNOIS Charlotte</dc:creator>
  <lastModifiedBy>GINDREY Veronique</lastModifiedBy>
  <lastPrinted>2020-09-30T10:14:23.0000000Z</lastPrinted>
  <dcterms:created xsi:type="dcterms:W3CDTF">2020-04-28T12:45:04.0000000Z</dcterms:created>
  <dcterms:modified xsi:type="dcterms:W3CDTF">2020-11-17T09:43:11.8477009Z</dcterms:modified>
</coreProperties>
</file>