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6.7 French" sheetId="1" r:id="rId1"/>
  </sheets>
  <calcPr calcId="162913"/>
</workbook>
</file>

<file path=xl/sharedStrings.xml><?xml version="1.0" encoding="utf-8"?>
<sst xmlns="http://schemas.openxmlformats.org/spreadsheetml/2006/main" count="23" uniqueCount="17">
  <si>
    <t>Amérique du Nord</t>
  </si>
  <si>
    <t>2016-18</t>
  </si>
  <si>
    <t>Océanie</t>
  </si>
  <si>
    <t>Europe</t>
  </si>
  <si>
    <t>Amérique latine et Caraïbes</t>
  </si>
  <si>
    <t>Monde</t>
  </si>
  <si>
    <t>Asie et Pacifique</t>
  </si>
  <si>
    <t>Afrique</t>
  </si>
  <si>
    <t>Viande bovine</t>
  </si>
  <si>
    <t>Viande ovine</t>
  </si>
  <si>
    <t>Viande porcine</t>
  </si>
  <si>
    <t>Viande de volaille</t>
  </si>
  <si>
    <t>Perspectives agricoles de l'OCDE et de la FAO 2019-2028 - © OCDE 2019</t>
  </si>
  <si>
    <t>Chapitre 6</t>
  </si>
  <si>
    <t>Graphique 6.7. Consommation de viande par habitant, par région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</si>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</sst>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'g6.7 French'!$B$25</c:f>
              <c:strCache>
                <c:ptCount val="1"/>
                <c:pt idx="0">
                  <c:v>Viande bovine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'g6.7 French'!$A$26:$A$53</c:f>
              <c:strCache>
                <c:ptCount val="28"/>
                <c:pt idx="0">
                  <c:v>Amérique du Nord</c:v>
                </c:pt>
                <c:pt idx="1">
                  <c:v>2016-18</c:v>
                </c:pt>
                <c:pt idx="3">
                  <c:v>2028</c:v>
                </c:pt>
                <c:pt idx="4">
                  <c:v>Océanie</c:v>
                </c:pt>
                <c:pt idx="5">
                  <c:v>2016-18</c:v>
                </c:pt>
                <c:pt idx="7">
                  <c:v>2028</c:v>
                </c:pt>
                <c:pt idx="8">
                  <c:v>Europe</c:v>
                </c:pt>
                <c:pt idx="9">
                  <c:v>2016-18</c:v>
                </c:pt>
                <c:pt idx="11">
                  <c:v>2028</c:v>
                </c:pt>
                <c:pt idx="12">
                  <c:v>Amérique latine et Caraïbes</c:v>
                </c:pt>
                <c:pt idx="13">
                  <c:v>2016-18</c:v>
                </c:pt>
                <c:pt idx="15">
                  <c:v>2028</c:v>
                </c:pt>
                <c:pt idx="16">
                  <c:v>Monde</c:v>
                </c:pt>
                <c:pt idx="17">
                  <c:v>2016-18</c:v>
                </c:pt>
                <c:pt idx="19">
                  <c:v>2028</c:v>
                </c:pt>
                <c:pt idx="20">
                  <c:v>Asie et Pacifique</c:v>
                </c:pt>
                <c:pt idx="21">
                  <c:v>2016-18</c:v>
                </c:pt>
                <c:pt idx="23">
                  <c:v>2028</c:v>
                </c:pt>
                <c:pt idx="24">
                  <c:v>Afrique</c:v>
                </c:pt>
                <c:pt idx="25">
                  <c:v>2016-18</c:v>
                </c:pt>
                <c:pt idx="27">
                  <c:v>2028</c:v>
                </c:pt>
              </c:strCache>
            </c:strRef>
          </c:cat>
          <c:val>
            <c:numRef>
              <c:f>'g6.7 French'!$B$26:$B$39</c:f>
              <c:numCache>
                <c:formatCode>General</c:formatCode>
                <c:ptCount val="14"/>
                <c:pt idx="0">
                  <c:v>25.027915316128247</c:v>
                </c:pt>
                <c:pt idx="1">
                  <c:v>25.930717475985297</c:v>
                </c:pt>
                <c:pt idx="2">
                  <c:v>13.465879910014001</c:v>
                </c:pt>
                <c:pt idx="3">
                  <c:v>12.199227249175847</c:v>
                </c:pt>
                <c:pt idx="4">
                  <c:v>10.28895115903234</c:v>
                </c:pt>
                <c:pt idx="5">
                  <c:v>10.18556451127783</c:v>
                </c:pt>
                <c:pt idx="6">
                  <c:v>16.43289961236044</c:v>
                </c:pt>
                <c:pt idx="7">
                  <c:v>16.231388816563861</c:v>
                </c:pt>
                <c:pt idx="8">
                  <c:v>6.3929425868697249</c:v>
                </c:pt>
                <c:pt idx="9">
                  <c:v>6.4950436842126784</c:v>
                </c:pt>
                <c:pt idx="10">
                  <c:v>3.3833600424194881</c:v>
                </c:pt>
                <c:pt idx="11">
                  <c:v>3.7785461386637236</c:v>
                </c:pt>
                <c:pt idx="12">
                  <c:v>4.0655348501601489</c:v>
                </c:pt>
                <c:pt idx="13">
                  <c:v>3.8548161271579278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7-443E-84A0-FF97B80A1B65}"/>
            </c:ext>
          </c:extLst>
        </c:ser>
        <c:ser>
          <c:idx val="1"/>
          <c:order val="1"/>
          <c:tx>
            <c:strRef>
              <c:f>'g6.7 French'!$C$25</c:f>
              <c:strCache>
                <c:ptCount val="1"/>
                <c:pt idx="0">
                  <c:v>Viande ovine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'g6.7 French'!$A$26:$A$53</c:f>
              <c:strCache>
                <c:ptCount val="28"/>
                <c:pt idx="0">
                  <c:v>Amérique du Nord</c:v>
                </c:pt>
                <c:pt idx="1">
                  <c:v>2016-18</c:v>
                </c:pt>
                <c:pt idx="3">
                  <c:v>2028</c:v>
                </c:pt>
                <c:pt idx="4">
                  <c:v>Océanie</c:v>
                </c:pt>
                <c:pt idx="5">
                  <c:v>2016-18</c:v>
                </c:pt>
                <c:pt idx="7">
                  <c:v>2028</c:v>
                </c:pt>
                <c:pt idx="8">
                  <c:v>Europe</c:v>
                </c:pt>
                <c:pt idx="9">
                  <c:v>2016-18</c:v>
                </c:pt>
                <c:pt idx="11">
                  <c:v>2028</c:v>
                </c:pt>
                <c:pt idx="12">
                  <c:v>Amérique latine et Caraïbes</c:v>
                </c:pt>
                <c:pt idx="13">
                  <c:v>2016-18</c:v>
                </c:pt>
                <c:pt idx="15">
                  <c:v>2028</c:v>
                </c:pt>
                <c:pt idx="16">
                  <c:v>Monde</c:v>
                </c:pt>
                <c:pt idx="17">
                  <c:v>2016-18</c:v>
                </c:pt>
                <c:pt idx="19">
                  <c:v>2028</c:v>
                </c:pt>
                <c:pt idx="20">
                  <c:v>Asie et Pacifique</c:v>
                </c:pt>
                <c:pt idx="21">
                  <c:v>2016-18</c:v>
                </c:pt>
                <c:pt idx="23">
                  <c:v>2028</c:v>
                </c:pt>
                <c:pt idx="24">
                  <c:v>Afrique</c:v>
                </c:pt>
                <c:pt idx="25">
                  <c:v>2016-18</c:v>
                </c:pt>
                <c:pt idx="27">
                  <c:v>2028</c:v>
                </c:pt>
              </c:strCache>
            </c:strRef>
          </c:cat>
          <c:val>
            <c:numRef>
              <c:f>'g6.7 French'!$C$26:$C$39</c:f>
              <c:numCache>
                <c:formatCode>General</c:formatCode>
                <c:ptCount val="14"/>
                <c:pt idx="0">
                  <c:v>0.51827967420004672</c:v>
                </c:pt>
                <c:pt idx="1">
                  <c:v>0.47443456412596519</c:v>
                </c:pt>
                <c:pt idx="2">
                  <c:v>5.9456626751048995</c:v>
                </c:pt>
                <c:pt idx="3">
                  <c:v>5.2949811657063348</c:v>
                </c:pt>
                <c:pt idx="4">
                  <c:v>1.6247809489647664</c:v>
                </c:pt>
                <c:pt idx="5">
                  <c:v>1.7353213951939257</c:v>
                </c:pt>
                <c:pt idx="6">
                  <c:v>0.53677718896424775</c:v>
                </c:pt>
                <c:pt idx="7">
                  <c:v>0.52933461354035916</c:v>
                </c:pt>
                <c:pt idx="8">
                  <c:v>1.7477646618018789</c:v>
                </c:pt>
                <c:pt idx="9">
                  <c:v>1.7904420923471995</c:v>
                </c:pt>
                <c:pt idx="10">
                  <c:v>1.8930526721502019</c:v>
                </c:pt>
                <c:pt idx="11">
                  <c:v>2.0384239058555877</c:v>
                </c:pt>
                <c:pt idx="12">
                  <c:v>2.1483542895001211</c:v>
                </c:pt>
                <c:pt idx="13">
                  <c:v>1.8400332394633727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7-443E-84A0-FF97B80A1B65}"/>
            </c:ext>
          </c:extLst>
        </c:ser>
        <c:ser>
          <c:idx val="2"/>
          <c:order val="2"/>
          <c:tx>
            <c:strRef>
              <c:f>'g6.7 French'!$D$25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'g6.7 French'!$A$26:$A$53</c:f>
              <c:strCache>
                <c:ptCount val="28"/>
                <c:pt idx="0">
                  <c:v>Amérique du Nord</c:v>
                </c:pt>
                <c:pt idx="1">
                  <c:v>2016-18</c:v>
                </c:pt>
                <c:pt idx="3">
                  <c:v>2028</c:v>
                </c:pt>
                <c:pt idx="4">
                  <c:v>Océanie</c:v>
                </c:pt>
                <c:pt idx="5">
                  <c:v>2016-18</c:v>
                </c:pt>
                <c:pt idx="7">
                  <c:v>2028</c:v>
                </c:pt>
                <c:pt idx="8">
                  <c:v>Europe</c:v>
                </c:pt>
                <c:pt idx="9">
                  <c:v>2016-18</c:v>
                </c:pt>
                <c:pt idx="11">
                  <c:v>2028</c:v>
                </c:pt>
                <c:pt idx="12">
                  <c:v>Amérique latine et Caraïbes</c:v>
                </c:pt>
                <c:pt idx="13">
                  <c:v>2016-18</c:v>
                </c:pt>
                <c:pt idx="15">
                  <c:v>2028</c:v>
                </c:pt>
                <c:pt idx="16">
                  <c:v>Monde</c:v>
                </c:pt>
                <c:pt idx="17">
                  <c:v>2016-18</c:v>
                </c:pt>
                <c:pt idx="19">
                  <c:v>2028</c:v>
                </c:pt>
                <c:pt idx="20">
                  <c:v>Asie et Pacifique</c:v>
                </c:pt>
                <c:pt idx="21">
                  <c:v>2016-18</c:v>
                </c:pt>
                <c:pt idx="23">
                  <c:v>2028</c:v>
                </c:pt>
                <c:pt idx="24">
                  <c:v>Afrique</c:v>
                </c:pt>
                <c:pt idx="25">
                  <c:v>2016-18</c:v>
                </c:pt>
                <c:pt idx="27">
                  <c:v>2028</c:v>
                </c:pt>
              </c:strCache>
            </c:strRef>
          </c:cat>
          <c:val>
            <c:numRef>
              <c:f>'g6.7 French'!$D$26:$D$39</c:f>
              <c:numCache>
                <c:formatCode>General</c:formatCode>
                <c:ptCount val="14"/>
                <c:pt idx="0">
                  <c:v>22.278918288869662</c:v>
                </c:pt>
                <c:pt idx="1">
                  <c:v>22.615073960754234</c:v>
                </c:pt>
                <c:pt idx="2">
                  <c:v>17.652767614013893</c:v>
                </c:pt>
                <c:pt idx="3">
                  <c:v>18.352120786324328</c:v>
                </c:pt>
                <c:pt idx="4">
                  <c:v>28.30752985526642</c:v>
                </c:pt>
                <c:pt idx="5">
                  <c:v>28.6972266369261</c:v>
                </c:pt>
                <c:pt idx="6">
                  <c:v>10.355243956987877</c:v>
                </c:pt>
                <c:pt idx="7">
                  <c:v>11.634531619497995</c:v>
                </c:pt>
                <c:pt idx="8">
                  <c:v>12.409236484408117</c:v>
                </c:pt>
                <c:pt idx="9">
                  <c:v>12.015064395982924</c:v>
                </c:pt>
                <c:pt idx="10">
                  <c:v>12.370002820641917</c:v>
                </c:pt>
                <c:pt idx="11">
                  <c:v>12.235996212111795</c:v>
                </c:pt>
                <c:pt idx="12">
                  <c:v>1.0754222907683055</c:v>
                </c:pt>
                <c:pt idx="13">
                  <c:v>1.0924354935528302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7-443E-84A0-FF97B80A1B65}"/>
            </c:ext>
          </c:extLst>
        </c:ser>
        <c:ser>
          <c:idx val="3"/>
          <c:order val="3"/>
          <c:tx>
            <c:strRef>
              <c:f>'g6.7 French'!$E$25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'g6.7 French'!$A$26:$A$53</c:f>
              <c:strCache>
                <c:ptCount val="28"/>
                <c:pt idx="0">
                  <c:v>Amérique du Nord</c:v>
                </c:pt>
                <c:pt idx="1">
                  <c:v>2016-18</c:v>
                </c:pt>
                <c:pt idx="3">
                  <c:v>2028</c:v>
                </c:pt>
                <c:pt idx="4">
                  <c:v>Océanie</c:v>
                </c:pt>
                <c:pt idx="5">
                  <c:v>2016-18</c:v>
                </c:pt>
                <c:pt idx="7">
                  <c:v>2028</c:v>
                </c:pt>
                <c:pt idx="8">
                  <c:v>Europe</c:v>
                </c:pt>
                <c:pt idx="9">
                  <c:v>2016-18</c:v>
                </c:pt>
                <c:pt idx="11">
                  <c:v>2028</c:v>
                </c:pt>
                <c:pt idx="12">
                  <c:v>Amérique latine et Caraïbes</c:v>
                </c:pt>
                <c:pt idx="13">
                  <c:v>2016-18</c:v>
                </c:pt>
                <c:pt idx="15">
                  <c:v>2028</c:v>
                </c:pt>
                <c:pt idx="16">
                  <c:v>Monde</c:v>
                </c:pt>
                <c:pt idx="17">
                  <c:v>2016-18</c:v>
                </c:pt>
                <c:pt idx="19">
                  <c:v>2028</c:v>
                </c:pt>
                <c:pt idx="20">
                  <c:v>Asie et Pacifique</c:v>
                </c:pt>
                <c:pt idx="21">
                  <c:v>2016-18</c:v>
                </c:pt>
                <c:pt idx="23">
                  <c:v>2028</c:v>
                </c:pt>
                <c:pt idx="24">
                  <c:v>Afrique</c:v>
                </c:pt>
                <c:pt idx="25">
                  <c:v>2016-18</c:v>
                </c:pt>
                <c:pt idx="27">
                  <c:v>2028</c:v>
                </c:pt>
              </c:strCache>
            </c:strRef>
          </c:cat>
          <c:val>
            <c:numRef>
              <c:f>'g6.7 French'!$E$26:$E$39</c:f>
              <c:numCache>
                <c:formatCode>General</c:formatCode>
                <c:ptCount val="14"/>
                <c:pt idx="0">
                  <c:v>47.49923659411386</c:v>
                </c:pt>
                <c:pt idx="1">
                  <c:v>48.134386046032624</c:v>
                </c:pt>
                <c:pt idx="2">
                  <c:v>33.671547850140435</c:v>
                </c:pt>
                <c:pt idx="3">
                  <c:v>34.151700048524809</c:v>
                </c:pt>
                <c:pt idx="4">
                  <c:v>24.606643800023139</c:v>
                </c:pt>
                <c:pt idx="5">
                  <c:v>26.206373520364615</c:v>
                </c:pt>
                <c:pt idx="6">
                  <c:v>32.298231623634024</c:v>
                </c:pt>
                <c:pt idx="7">
                  <c:v>33.871885614134499</c:v>
                </c:pt>
                <c:pt idx="8">
                  <c:v>14.122586353528794</c:v>
                </c:pt>
                <c:pt idx="9">
                  <c:v>14.763495582291212</c:v>
                </c:pt>
                <c:pt idx="10">
                  <c:v>9.3303908322880442</c:v>
                </c:pt>
                <c:pt idx="11">
                  <c:v>10.460325934496252</c:v>
                </c:pt>
                <c:pt idx="12">
                  <c:v>5.3812298085162267</c:v>
                </c:pt>
                <c:pt idx="13">
                  <c:v>5.4701773758459096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D7-443E-84A0-FF97B80A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429992"/>
        <c:axId val="1"/>
      </c:barChart>
      <c:catAx>
        <c:axId val="474429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"kg/personne/an"</c:f>
              <c:strCache>
                <c:ptCount val="1"/>
                <c:pt idx="0">
                  <c:v>kg/personne/an</c:v>
                </c:pt>
              </c:strCache>
            </c:strRef>
          </c:tx>
          <c:layout>
            <c:manualLayout>
              <c:xMode val="edge"/>
              <c:yMode val="edge"/>
              <c:x val="8.7446128057522225E-3"/>
              <c:y val="0.10956438912877826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429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8365380797988493E-2"/>
          <c:y val="3.6041402082804166E-2"/>
          <c:w val="0.86789845386973696"/>
          <c:h val="4.298873931081194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9525</xdr:rowOff>
    </xdr:from>
    <xdr:to>
      <xdr:col>4</xdr:col>
      <xdr:colOff>971550</xdr:colOff>
      <xdr:row>14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/>
  </sheetViews>
  <sheetFormatPr defaultRowHeight="12.75" x14ac:dyDescent="0.2"/>
  <cols>
    <col min="1" max="1" width="25.140625" customWidth="1"/>
    <col min="2" max="5" width="15.42578125" customWidth="1"/>
  </cols>
  <sheetData>
    <row r="1" spans="1:10" s="24" customFormat="1" x14ac:dyDescent="0.2">
      <c r="A1" s="25" t="s">
        <v>12</v>
      </c>
    </row>
    <row r="2" spans="1:10" s="24" customFormat="1" x14ac:dyDescent="0.2">
      <c r="A2" s="24" t="s">
        <v>13</v>
      </c>
      <c r="B2" s="24" t="s">
        <v>14</v>
      </c>
    </row>
    <row r="3" spans="1:10" s="24" customFormat="1" x14ac:dyDescent="0.2">
      <c r="A3" s="24" t="s">
        <v>15</v>
      </c>
    </row>
    <row r="4" spans="1:10" s="24" customFormat="1" x14ac:dyDescent="0.2">
      <c r="A4" s="25" t="s">
        <v>16</v>
      </c>
    </row>
    <row r="5" spans="1:10" s="24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2"/>
      <c r="J6" s="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3">
        <v>0</v>
      </c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4" spans="1:10" x14ac:dyDescent="0.2">
      <c r="A24" s="7"/>
      <c r="B24" s="7"/>
      <c r="C24" s="7"/>
      <c r="D24" s="7"/>
      <c r="E24" s="7"/>
    </row>
    <row r="25" spans="1:10" x14ac:dyDescent="0.2">
      <c r="A25" s="4"/>
      <c r="B25" s="5" t="s">
        <v>8</v>
      </c>
      <c r="C25" s="5" t="s">
        <v>9</v>
      </c>
      <c r="D25" s="5" t="s">
        <v>10</v>
      </c>
      <c r="E25" s="6" t="s">
        <v>11</v>
      </c>
    </row>
    <row r="26" spans="1:10" ht="11.25" customHeight="1" x14ac:dyDescent="0.2">
      <c r="A26" s="8" t="s">
        <v>0</v>
      </c>
      <c r="B26" s="9">
        <v>25.027915316128247</v>
      </c>
      <c r="C26" s="9">
        <v>0.51827967420004672</v>
      </c>
      <c r="D26" s="9">
        <v>22.278918288869662</v>
      </c>
      <c r="E26" s="10">
        <v>47.49923659411386</v>
      </c>
    </row>
    <row r="27" spans="1:10" ht="11.25" customHeight="1" x14ac:dyDescent="0.2">
      <c r="A27" s="11" t="s">
        <v>1</v>
      </c>
      <c r="B27" s="12">
        <v>25.930717475985297</v>
      </c>
      <c r="C27" s="12">
        <v>0.47443456412596519</v>
      </c>
      <c r="D27" s="12">
        <v>22.615073960754234</v>
      </c>
      <c r="E27" s="13">
        <v>48.134386046032624</v>
      </c>
    </row>
    <row r="28" spans="1:10" ht="11.25" customHeight="1" x14ac:dyDescent="0.2">
      <c r="A28" s="14"/>
      <c r="B28" s="15">
        <v>13.465879910014001</v>
      </c>
      <c r="C28" s="15">
        <v>5.9456626751048995</v>
      </c>
      <c r="D28" s="15">
        <v>17.652767614013893</v>
      </c>
      <c r="E28" s="16">
        <v>33.671547850140435</v>
      </c>
    </row>
    <row r="29" spans="1:10" ht="11.25" customHeight="1" x14ac:dyDescent="0.2">
      <c r="A29" s="11">
        <v>2028</v>
      </c>
      <c r="B29" s="12">
        <v>12.199227249175847</v>
      </c>
      <c r="C29" s="12">
        <v>5.2949811657063348</v>
      </c>
      <c r="D29" s="12">
        <v>18.352120786324328</v>
      </c>
      <c r="E29" s="13">
        <v>34.151700048524809</v>
      </c>
    </row>
    <row r="30" spans="1:10" ht="11.25" customHeight="1" x14ac:dyDescent="0.2">
      <c r="A30" s="14" t="s">
        <v>2</v>
      </c>
      <c r="B30" s="15">
        <v>10.28895115903234</v>
      </c>
      <c r="C30" s="15">
        <v>1.6247809489647664</v>
      </c>
      <c r="D30" s="15">
        <v>28.30752985526642</v>
      </c>
      <c r="E30" s="16">
        <v>24.606643800023139</v>
      </c>
    </row>
    <row r="31" spans="1:10" ht="11.25" customHeight="1" x14ac:dyDescent="0.2">
      <c r="A31" s="11" t="s">
        <v>1</v>
      </c>
      <c r="B31" s="12">
        <v>10.18556451127783</v>
      </c>
      <c r="C31" s="12">
        <v>1.7353213951939257</v>
      </c>
      <c r="D31" s="12">
        <v>28.6972266369261</v>
      </c>
      <c r="E31" s="13">
        <v>26.206373520364615</v>
      </c>
    </row>
    <row r="32" spans="1:10" ht="11.25" customHeight="1" x14ac:dyDescent="0.2">
      <c r="A32" s="14"/>
      <c r="B32" s="15">
        <v>16.43289961236044</v>
      </c>
      <c r="C32" s="15">
        <v>0.53677718896424775</v>
      </c>
      <c r="D32" s="15">
        <v>10.355243956987877</v>
      </c>
      <c r="E32" s="16">
        <v>32.298231623634024</v>
      </c>
    </row>
    <row r="33" spans="1:5" ht="11.25" customHeight="1" x14ac:dyDescent="0.2">
      <c r="A33" s="11">
        <v>2028</v>
      </c>
      <c r="B33" s="12">
        <v>16.231388816563861</v>
      </c>
      <c r="C33" s="12">
        <v>0.52933461354035916</v>
      </c>
      <c r="D33" s="12">
        <v>11.634531619497995</v>
      </c>
      <c r="E33" s="13">
        <v>33.871885614134499</v>
      </c>
    </row>
    <row r="34" spans="1:5" ht="11.25" customHeight="1" x14ac:dyDescent="0.2">
      <c r="A34" s="14" t="s">
        <v>3</v>
      </c>
      <c r="B34" s="15">
        <v>6.3929425868697249</v>
      </c>
      <c r="C34" s="15">
        <v>1.7477646618018789</v>
      </c>
      <c r="D34" s="15">
        <v>12.409236484408117</v>
      </c>
      <c r="E34" s="16">
        <v>14.122586353528794</v>
      </c>
    </row>
    <row r="35" spans="1:5" ht="11.25" customHeight="1" x14ac:dyDescent="0.2">
      <c r="A35" s="11" t="s">
        <v>1</v>
      </c>
      <c r="B35" s="12">
        <v>6.4950436842126784</v>
      </c>
      <c r="C35" s="12">
        <v>1.7904420923471995</v>
      </c>
      <c r="D35" s="12">
        <v>12.015064395982924</v>
      </c>
      <c r="E35" s="13">
        <v>14.763495582291212</v>
      </c>
    </row>
    <row r="36" spans="1:5" ht="11.25" customHeight="1" x14ac:dyDescent="0.2">
      <c r="A36" s="14"/>
      <c r="B36" s="15">
        <v>3.3833600424194881</v>
      </c>
      <c r="C36" s="15">
        <v>1.8930526721502019</v>
      </c>
      <c r="D36" s="15">
        <v>12.370002820641917</v>
      </c>
      <c r="E36" s="16">
        <v>9.3303908322880442</v>
      </c>
    </row>
    <row r="37" spans="1:5" ht="11.25" customHeight="1" x14ac:dyDescent="0.2">
      <c r="A37" s="11">
        <v>2028</v>
      </c>
      <c r="B37" s="12">
        <v>3.7785461386637236</v>
      </c>
      <c r="C37" s="12">
        <v>2.0384239058555877</v>
      </c>
      <c r="D37" s="12">
        <v>12.235996212111795</v>
      </c>
      <c r="E37" s="13">
        <v>10.460325934496252</v>
      </c>
    </row>
    <row r="38" spans="1:5" ht="11.25" customHeight="1" x14ac:dyDescent="0.2">
      <c r="A38" s="14" t="s">
        <v>4</v>
      </c>
      <c r="B38" s="15">
        <v>4.0655348501601489</v>
      </c>
      <c r="C38" s="15">
        <v>2.1483542895001211</v>
      </c>
      <c r="D38" s="15">
        <v>1.0754222907683055</v>
      </c>
      <c r="E38" s="16">
        <v>5.3812298085162267</v>
      </c>
    </row>
    <row r="39" spans="1:5" ht="11.25" customHeight="1" x14ac:dyDescent="0.2">
      <c r="A39" s="11" t="s">
        <v>1</v>
      </c>
      <c r="B39" s="12">
        <v>3.8548161271579278</v>
      </c>
      <c r="C39" s="12">
        <v>1.8400332394633727</v>
      </c>
      <c r="D39" s="12">
        <v>1.0924354935528302</v>
      </c>
      <c r="E39" s="13">
        <v>5.4701773758459096</v>
      </c>
    </row>
    <row r="40" spans="1:5" ht="11.25" customHeight="1" x14ac:dyDescent="0.2">
      <c r="A40" s="14"/>
      <c r="B40" s="17"/>
      <c r="C40" s="17"/>
      <c r="D40" s="17"/>
      <c r="E40" s="18"/>
    </row>
    <row r="41" spans="1:5" ht="11.25" customHeight="1" x14ac:dyDescent="0.2">
      <c r="A41" s="11">
        <v>2028</v>
      </c>
      <c r="B41" s="19"/>
      <c r="C41" s="19"/>
      <c r="D41" s="19"/>
      <c r="E41" s="20"/>
    </row>
    <row r="42" spans="1:5" ht="11.25" customHeight="1" x14ac:dyDescent="0.2">
      <c r="A42" s="14" t="s">
        <v>5</v>
      </c>
      <c r="B42" s="17"/>
      <c r="C42" s="17"/>
      <c r="D42" s="17"/>
      <c r="E42" s="18"/>
    </row>
    <row r="43" spans="1:5" ht="11.25" customHeight="1" x14ac:dyDescent="0.2">
      <c r="A43" s="11" t="s">
        <v>1</v>
      </c>
      <c r="B43" s="19"/>
      <c r="C43" s="19"/>
      <c r="D43" s="19"/>
      <c r="E43" s="20"/>
    </row>
    <row r="44" spans="1:5" ht="11.25" customHeight="1" x14ac:dyDescent="0.2">
      <c r="A44" s="14"/>
      <c r="B44" s="17"/>
      <c r="C44" s="17"/>
      <c r="D44" s="17"/>
      <c r="E44" s="18"/>
    </row>
    <row r="45" spans="1:5" ht="11.25" customHeight="1" x14ac:dyDescent="0.2">
      <c r="A45" s="11">
        <v>2028</v>
      </c>
      <c r="B45" s="19"/>
      <c r="C45" s="19"/>
      <c r="D45" s="19"/>
      <c r="E45" s="20"/>
    </row>
    <row r="46" spans="1:5" ht="11.25" customHeight="1" x14ac:dyDescent="0.2">
      <c r="A46" s="14" t="s">
        <v>6</v>
      </c>
      <c r="B46" s="17"/>
      <c r="C46" s="17"/>
      <c r="D46" s="17"/>
      <c r="E46" s="18"/>
    </row>
    <row r="47" spans="1:5" ht="11.25" customHeight="1" x14ac:dyDescent="0.2">
      <c r="A47" s="11" t="s">
        <v>1</v>
      </c>
      <c r="B47" s="19"/>
      <c r="C47" s="19"/>
      <c r="D47" s="19"/>
      <c r="E47" s="20"/>
    </row>
    <row r="48" spans="1:5" ht="11.25" customHeight="1" x14ac:dyDescent="0.2">
      <c r="A48" s="14"/>
      <c r="B48" s="17"/>
      <c r="C48" s="17"/>
      <c r="D48" s="17"/>
      <c r="E48" s="18"/>
    </row>
    <row r="49" spans="1:5" ht="11.25" customHeight="1" x14ac:dyDescent="0.2">
      <c r="A49" s="11">
        <v>2028</v>
      </c>
      <c r="B49" s="19"/>
      <c r="C49" s="19"/>
      <c r="D49" s="19"/>
      <c r="E49" s="20"/>
    </row>
    <row r="50" spans="1:5" ht="11.25" customHeight="1" x14ac:dyDescent="0.2">
      <c r="A50" s="14" t="s">
        <v>7</v>
      </c>
      <c r="B50" s="17"/>
      <c r="C50" s="17"/>
      <c r="D50" s="17"/>
      <c r="E50" s="18"/>
    </row>
    <row r="51" spans="1:5" ht="11.25" customHeight="1" x14ac:dyDescent="0.2">
      <c r="A51" s="11" t="s">
        <v>1</v>
      </c>
      <c r="B51" s="19"/>
      <c r="C51" s="19"/>
      <c r="D51" s="19"/>
      <c r="E51" s="20"/>
    </row>
    <row r="52" spans="1:5" ht="11.25" customHeight="1" x14ac:dyDescent="0.2">
      <c r="A52" s="14"/>
      <c r="B52" s="17"/>
      <c r="C52" s="17"/>
      <c r="D52" s="17"/>
      <c r="E52" s="18"/>
    </row>
    <row r="53" spans="1:5" ht="11.25" customHeight="1" x14ac:dyDescent="0.2">
      <c r="A53" s="21">
        <v>2028</v>
      </c>
      <c r="B53" s="22"/>
      <c r="C53" s="22"/>
      <c r="D53" s="22"/>
      <c r="E53" s="2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g6.7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2019-06-27T10:34:40Z</dcterms:created>
  <dcterms:modified xsi:type="dcterms:W3CDTF">2019-06-28T10:57:14Z</dcterms:modified>
</cp:coreProperties>
</file>