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<sst xmlns="http://schemas.openxmlformats.org/spreadsheetml/2006/main" count="21" uniqueCount="13">
  <si>
    <t>Core</t>
  </si>
  <si>
    <t>Non-Core</t>
  </si>
  <si>
    <t>World Bank Group</t>
  </si>
  <si>
    <t>UN Funds and Programmes</t>
  </si>
  <si>
    <t>Other UN</t>
  </si>
  <si>
    <t>Regional Development Banks</t>
  </si>
  <si>
    <t>Other multilaterals</t>
  </si>
  <si>
    <t xml:space="preserve">Figure A.59.Core and non-core multilateral aid of Korea, 2009 </t>
  </si>
  <si>
    <t>2009 USD million</t>
  </si>
  <si>
    <t>Development Co-operation Report 2011: 50th Anniversary Edition - © OECD 2011</t>
  </si>
  <si>
    <t>ANNEX A</t>
  </si>
  <si>
    <t>Figure A.59</t>
  </si>
  <si>
    <t>Version 1 - Last updated: 07-Oct-2011</t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</si>
</sst>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_(* #,##0_);_(* \(#,##0\);_(* &quot;-&quot;??_);_(@_)"/>
  </numFmts>
  <fonts count="43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39" fillId="33" borderId="11" xfId="0" applyFont="1" applyFill="1" applyBorder="1" applyAlignment="1">
      <alignment horizontal="center" wrapText="1"/>
    </xf>
    <xf numFmtId="0" fontId="39" fillId="33" borderId="12" xfId="0" applyFont="1" applyFill="1" applyBorder="1" applyAlignment="1">
      <alignment horizontal="center" wrapText="1"/>
    </xf>
    <xf numFmtId="0" fontId="39" fillId="33" borderId="10" xfId="0" applyFont="1" applyFill="1" applyBorder="1" applyAlignment="1">
      <alignment/>
    </xf>
    <xf numFmtId="164" fontId="39" fillId="33" borderId="11" xfId="42" applyNumberFormat="1" applyFont="1" applyFill="1" applyBorder="1" applyAlignment="1">
      <alignment/>
    </xf>
    <xf numFmtId="164" fontId="39" fillId="33" borderId="12" xfId="42" applyNumberFormat="1" applyFont="1" applyFill="1" applyBorder="1" applyAlignment="1">
      <alignment/>
    </xf>
    <xf numFmtId="0" fontId="39" fillId="33" borderId="13" xfId="0" applyFont="1" applyFill="1" applyBorder="1" applyAlignment="1">
      <alignment/>
    </xf>
    <xf numFmtId="164" fontId="39" fillId="33" borderId="14" xfId="42" applyNumberFormat="1" applyFont="1" applyFill="1" applyBorder="1" applyAlignment="1">
      <alignment/>
    </xf>
    <xf numFmtId="164" fontId="39" fillId="33" borderId="15" xfId="42" applyNumberFormat="1" applyFont="1" applyFill="1" applyBorder="1" applyAlignment="1">
      <alignment/>
    </xf>
    <xf numFmtId="0" fontId="41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33" fillId="0" borderId="0" xfId="52" applyAlignment="1" applyProtection="1">
      <alignment/>
      <protection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-0.007"/>
          <c:w val="0.96975"/>
          <c:h val="0.918"/>
        </c:manualLayout>
      </c:layout>
      <c:barChart>
        <c:barDir val="col"/>
        <c:grouping val="stacked"/>
        <c:varyColors val="0"/>
        <c:ser>
          <c:idx val="0"/>
          <c:order val="0"/>
          <c:tx>
            <c:v>Core</c:v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World Bank Group</c:v>
              </c:pt>
              <c:pt idx="1">
                <c:v>UN Funds and Programmes</c:v>
              </c:pt>
              <c:pt idx="2">
                <c:v>Other UN</c:v>
              </c:pt>
              <c:pt idx="3">
                <c:v>Regional Development Banks</c:v>
              </c:pt>
              <c:pt idx="4">
                <c:v>Other multilaterals</c:v>
              </c:pt>
            </c:strLit>
          </c:cat>
          <c:val>
            <c:numLit>
              <c:ptCount val="5"/>
              <c:pt idx="0">
                <c:v>93.21</c:v>
              </c:pt>
              <c:pt idx="1">
                <c:v>9.27</c:v>
              </c:pt>
              <c:pt idx="2">
                <c:v>46.5</c:v>
              </c:pt>
              <c:pt idx="3">
                <c:v>68.73</c:v>
              </c:pt>
              <c:pt idx="4">
                <c:v>17.2</c:v>
              </c:pt>
            </c:numLit>
          </c:val>
        </c:ser>
        <c:ser>
          <c:idx val="1"/>
          <c:order val="1"/>
          <c:tx>
            <c:v>Non-Core</c:v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World Bank Group</c:v>
              </c:pt>
              <c:pt idx="1">
                <c:v>UN Funds and Programmes</c:v>
              </c:pt>
              <c:pt idx="2">
                <c:v>Other UN</c:v>
              </c:pt>
              <c:pt idx="3">
                <c:v>Regional Development Banks</c:v>
              </c:pt>
              <c:pt idx="4">
                <c:v>Other multilaterals</c:v>
              </c:pt>
            </c:strLit>
          </c:cat>
          <c:val>
            <c:numLit>
              <c:ptCount val="5"/>
              <c:pt idx="0">
                <c:v>1.444753</c:v>
              </c:pt>
              <c:pt idx="1">
                <c:v>15.285655</c:v>
              </c:pt>
              <c:pt idx="2">
                <c:v>13.317025</c:v>
              </c:pt>
              <c:pt idx="3">
                <c:v>6.463339</c:v>
              </c:pt>
              <c:pt idx="4">
                <c:v>13.163908</c:v>
              </c:pt>
            </c:numLit>
          </c:val>
        </c:ser>
        <c:overlap val="100"/>
        <c:axId val="7884210"/>
        <c:axId val="3849027"/>
      </c:barChart>
      <c:catAx>
        <c:axId val="78842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49027"/>
        <c:crosses val="autoZero"/>
        <c:auto val="1"/>
        <c:lblOffset val="100"/>
        <c:tickLblSkip val="1"/>
        <c:noMultiLvlLbl val="0"/>
      </c:catAx>
      <c:valAx>
        <c:axId val="38490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8842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35"/>
          <c:y val="0.914"/>
          <c:w val="0.28625"/>
          <c:h val="0.06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7</xdr:row>
      <xdr:rowOff>180975</xdr:rowOff>
    </xdr:from>
    <xdr:to>
      <xdr:col>7</xdr:col>
      <xdr:colOff>552450</xdr:colOff>
      <xdr:row>24</xdr:row>
      <xdr:rowOff>85725</xdr:rowOff>
    </xdr:to>
    <xdr:graphicFrame>
      <xdr:nvGraphicFramePr>
        <xdr:cNvPr id="1" name="Chart 1"/>
        <xdr:cNvGraphicFramePr/>
      </xdr:nvGraphicFramePr>
      <xdr:xfrm>
        <a:off x="476250" y="1514475"/>
        <a:ext cx="434340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0" max="10" width="28.57421875" style="0" customWidth="1"/>
  </cols>
  <sheetData>
    <row r="1" ht="15">
      <c r="A1" s="12" t="s">
        <v>9</v>
      </c>
    </row>
    <row r="2" spans="1:2" ht="15">
      <c r="A2" s="13" t="s">
        <v>10</v>
      </c>
      <c r="B2" t="s">
        <v>11</v>
      </c>
    </row>
    <row r="3" ht="15">
      <c r="A3" s="13" t="s">
        <v>12</v>
      </c>
    </row>
    <row r="5" ht="15">
      <c r="A5" s="10" t="s">
        <v>7</v>
      </c>
    </row>
    <row r="6" ht="15">
      <c r="A6" s="11" t="s">
        <v>8</v>
      </c>
    </row>
    <row r="16" spans="10:12" ht="26.25">
      <c r="J16" s="1"/>
      <c r="K16" s="2" t="s">
        <v>0</v>
      </c>
      <c r="L16" s="3" t="s">
        <v>1</v>
      </c>
    </row>
    <row r="17" spans="10:12" ht="15">
      <c r="J17" s="4" t="s">
        <v>2</v>
      </c>
      <c r="K17" s="5">
        <v>93.21000000000001</v>
      </c>
      <c r="L17" s="6">
        <v>1.4447530000000002</v>
      </c>
    </row>
    <row r="18" spans="10:12" ht="15">
      <c r="J18" s="7" t="s">
        <v>3</v>
      </c>
      <c r="K18" s="8">
        <v>9.27</v>
      </c>
      <c r="L18" s="9">
        <v>15.285655000000002</v>
      </c>
    </row>
    <row r="19" spans="10:12" ht="15">
      <c r="J19" s="7" t="s">
        <v>4</v>
      </c>
      <c r="K19" s="8">
        <v>46.49999999999999</v>
      </c>
      <c r="L19" s="9">
        <v>13.317025000000001</v>
      </c>
    </row>
    <row r="20" spans="10:12" ht="15">
      <c r="J20" s="4" t="s">
        <v>5</v>
      </c>
      <c r="K20" s="5">
        <v>68.73</v>
      </c>
      <c r="L20" s="6">
        <v>6.4633389999999995</v>
      </c>
    </row>
    <row r="21" spans="10:12" ht="15">
      <c r="J21" s="4" t="s">
        <v>6</v>
      </c>
      <c r="K21" s="5">
        <v>17.2</v>
      </c>
      <c r="L21" s="6">
        <v>13.163908000000001</v>
      </c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s="12" t="s">
        <v>9</v>
      </c>
    </row>
    <row r="2" spans="1:2" ht="15">
      <c r="A2" s="13" t="s">
        <v>10</v>
      </c>
      <c r="B2" t="s">
        <v>11</v>
      </c>
    </row>
    <row r="3" ht="15">
      <c r="A3" s="13" t="s">
        <v>12</v>
      </c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s="12" t="s">
        <v>9</v>
      </c>
    </row>
    <row r="2" spans="1:2" ht="15">
      <c r="A2" s="13" t="s">
        <v>10</v>
      </c>
      <c r="B2" t="s">
        <v>11</v>
      </c>
    </row>
    <row r="3" ht="15">
      <c r="A3" s="13" t="s">
        <v>12</v>
      </c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2011-10-07T08:29:19Z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0x01010030CEF2127FAB284B9FC4697611AF3F37</vt:lpwstr>
  </property>
</Properties>
</file>