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 2.1." sheetId="1" r:id="rId1"/>
  </sheets>
  <calcPr calcId="145621"/>
</workbook>
</file>

<file path=xl/sharedStrings.xml><?xml version="1.0" encoding="utf-8"?>
<sst xmlns="http://schemas.openxmlformats.org/spreadsheetml/2006/main" count="9" uniqueCount="9">
  <si>
    <t>Figure 2.1. Corporate income tax revenues as a % of GDP, 2014</t>
  </si>
  <si>
    <t>Costa Rica</t>
  </si>
  <si>
    <t>OECD Average</t>
  </si>
  <si>
    <t>Latin America &amp; the Caribbean with Costa Rica</t>
  </si>
  <si>
    <t>Latin America &amp; the Caribbean less Costa Rica</t>
  </si>
  <si>
    <t>Tax Policy Review: Costa Rica 2017 - © OECD 2017</t>
  </si>
  <si>
    <t>Figure 2.1 Corporate income tax revenues as a % of GDP, 2014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</si>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</sst>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2.1.'!$B$26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2.2%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2.8%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3.8%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3.9%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2.1.'!$A$27:$A$30</c:f>
              <c:strCache>
                <c:ptCount val="4"/>
                <c:pt idx="0">
                  <c:v>Costa Rica</c:v>
                </c:pt>
                <c:pt idx="1">
                  <c:v>OECD Average</c:v>
                </c:pt>
                <c:pt idx="2">
                  <c:v>Latin America &amp; the Caribbean with Costa Rica</c:v>
                </c:pt>
                <c:pt idx="3">
                  <c:v>Latin America &amp; the Caribbean less Costa Rica</c:v>
                </c:pt>
              </c:strCache>
            </c:strRef>
          </c:cat>
          <c:val>
            <c:numRef>
              <c:f>'Fig 2.1.'!$B$27:$B$30</c:f>
              <c:numCache>
                <c:formatCode>0.0%</c:formatCode>
                <c:ptCount val="4"/>
                <c:pt idx="0">
                  <c:v>2.1501107004989799E-2</c:v>
                </c:pt>
                <c:pt idx="1">
                  <c:v>2.8139999999999998E-2</c:v>
                </c:pt>
                <c:pt idx="2">
                  <c:v>3.8183274395835097E-2</c:v>
                </c:pt>
                <c:pt idx="3">
                  <c:v>3.8861039144834901E-2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13280"/>
        <c:axId val="193715200"/>
      </c:barChart>
      <c:catAx>
        <c:axId val="1937132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15200"/>
        <c:crosses val="autoZero"/>
        <c:auto val="1"/>
        <c:lblAlgn val="ctr"/>
        <c:lblOffset val="0"/>
        <c:tickLblSkip val="1"/>
        <c:noMultiLvlLbl val="0"/>
      </c:catAx>
      <c:valAx>
        <c:axId val="1937152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132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6</xdr:row>
      <xdr:rowOff>133350</xdr:rowOff>
    </xdr:from>
    <xdr:to>
      <xdr:col>6</xdr:col>
      <xdr:colOff>476250</xdr:colOff>
      <xdr:row>19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workbookViewId="0">
      <selection sqref="A1:K16"/>
    </sheetView>
  </sheetViews>
  <sheetFormatPr defaultRowHeight="12.75" x14ac:dyDescent="0.2"/>
  <cols>
    <col min="1" max="1" width="37.85546875" customWidth="1"/>
    <col min="2" max="2" width="9.28515625" customWidth="1"/>
  </cols>
  <sheetData>
    <row r="1" spans="1:11" s="16" customFormat="1" x14ac:dyDescent="0.2">
      <c r="A1" s="17" t="s">
        <v>5</v>
      </c>
    </row>
    <row r="2" spans="1:11" s="16" customFormat="1" x14ac:dyDescent="0.2">
      <c r="A2" s="16">
        <v>2</v>
      </c>
      <c r="B2" s="16" t="s">
        <v>6</v>
      </c>
    </row>
    <row r="3" spans="1:11" s="16" customFormat="1" x14ac:dyDescent="0.2">
      <c r="A3" s="16" t="s">
        <v>7</v>
      </c>
    </row>
    <row r="4" spans="1:11" s="16" customFormat="1" x14ac:dyDescent="0.2">
      <c r="A4" s="17" t="s">
        <v>8</v>
      </c>
    </row>
    <row r="5" spans="1:11" s="16" customFormat="1" x14ac:dyDescent="0.2"/>
    <row r="6" spans="1:11" ht="12.75" customHeight="1" x14ac:dyDescent="0.2">
      <c r="A6" s="1"/>
      <c r="B6" s="2" t="s">
        <v>0</v>
      </c>
      <c r="C6" s="1"/>
      <c r="D6" s="1"/>
      <c r="E6" s="1"/>
      <c r="F6" s="1"/>
      <c r="G6" s="1"/>
      <c r="H6" s="1"/>
      <c r="I6" s="1"/>
    </row>
    <row r="7" spans="1:11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4"/>
      <c r="K7" s="4"/>
    </row>
    <row r="8" spans="1:11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4"/>
      <c r="K8" s="4"/>
    </row>
    <row r="9" spans="1:11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4"/>
      <c r="K9" s="4"/>
    </row>
    <row r="10" spans="1:11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4"/>
      <c r="K10" s="4"/>
    </row>
    <row r="11" spans="1:11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</row>
    <row r="12" spans="1:11" ht="51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4"/>
      <c r="K12" s="4"/>
    </row>
    <row r="13" spans="1:11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</row>
    <row r="14" spans="1:11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</row>
    <row r="15" spans="1:11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</row>
    <row r="16" spans="1:11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</row>
    <row r="17" spans="1:11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</row>
    <row r="18" spans="1:11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</row>
    <row r="19" spans="1:11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</row>
    <row r="20" spans="1:11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5" spans="1:11" x14ac:dyDescent="0.2">
      <c r="A25" s="7"/>
      <c r="B25" s="7"/>
    </row>
    <row r="26" spans="1:11" x14ac:dyDescent="0.2">
      <c r="A26" s="5"/>
      <c r="B26" s="6">
        <v>2014</v>
      </c>
    </row>
    <row r="27" spans="1:11" ht="11.25" customHeight="1" x14ac:dyDescent="0.2">
      <c r="A27" s="8" t="s">
        <v>1</v>
      </c>
      <c r="B27" s="9">
        <v>2.1501107004989799E-2</v>
      </c>
    </row>
    <row r="28" spans="1:11" ht="11.25" customHeight="1" x14ac:dyDescent="0.2">
      <c r="A28" s="10" t="s">
        <v>2</v>
      </c>
      <c r="B28" s="11">
        <v>2.8139999999999998E-2</v>
      </c>
    </row>
    <row r="29" spans="1:11" ht="11.25" customHeight="1" x14ac:dyDescent="0.2">
      <c r="A29" s="12" t="s">
        <v>3</v>
      </c>
      <c r="B29" s="13">
        <v>3.8183274395835097E-2</v>
      </c>
    </row>
    <row r="30" spans="1:11" ht="11.25" customHeight="1" x14ac:dyDescent="0.2">
      <c r="A30" s="14" t="s">
        <v>4</v>
      </c>
      <c r="B30" s="15">
        <v>3.8861039144834901E-2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2017-05-23T16:19:35Z</dcterms:created>
  <dcterms:modified xsi:type="dcterms:W3CDTF">2017-07-04T13:25:05Z</dcterms:modified>
</cp:coreProperties>
</file>