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4931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llo_k\AppData\Local\Temp\uawobsmi\STATLINK\"/>
    </mc:Choice>
  </mc:AlternateContent>
  <xr:revisionPtr revIDLastSave="0" documentId="13_ncr:1_{A9D12F1C-EEAD-47CD-95D5-065006B56F4F}" xr6:coauthVersionLast="47" xr6:coauthVersionMax="47" xr10:uidLastSave="{00000000-0000-0000-0000-000000000000}"/>
  <x:bookViews>
    <x:workbookView xWindow="3075" yWindow="3075" windowWidth="21600" windowHeight="11385" activeTab="0" xr2:uid="{00000000-000D-0000-FFFF-FFFF00000000}"/>
  </x:bookViews>
  <x:sheets>
    <x:sheet name="g1-34" sheetId="1" r:id="rId1"/>
    <x:sheet name="About this file" sheetId="2" r:id="R774059715606416b"/>
  </x:sheets>
  <x:definedNames>
    <x:definedName name="Bubble">"Bubble"</x:definedName>
    <x:definedName name="Chart">"Chart"</x:definedName>
    <x:definedName name="Heatmap">"Heatmap"</x:definedName>
    <x:definedName name="Histogram">"Histogram"</x:definedName>
    <x:definedName name="Map">"Map"</x:definedName>
    <x:definedName name="PieChart">"PieChart"</x:definedName>
    <x:definedName name="_xlnm.Print_Area" localSheetId="0">'g1-34'!$A$1:$J$20</x:definedName>
    <x:definedName name="Scatter">"Scatter"</x:definedName>
    <x:definedName name="Series">"Series"</x:definedName>
    <x:definedName name="Table">"Table"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<sst xmlns="http://schemas.openxmlformats.org/spreadsheetml/2006/main" count="56" uniqueCount="31">
  <si>
    <t>Costa Rica’s infrastructure lags behind</t>
  </si>
  <si>
    <t>Indices of the quality of roads and of the efficiency of seaport services, 1 to 7 (best), 2019</t>
  </si>
  <si>
    <t>Note: LAC refers to the simple average of Argentina, Brazil, Chile, Colombia and Mexico.</t>
  </si>
  <si>
    <t>Source: World Economic Forum Global Competitiveness Indicators.</t>
  </si>
  <si>
    <t>CRI</t>
  </si>
  <si>
    <t>Costa Rica</t>
  </si>
  <si>
    <t>BRA</t>
  </si>
  <si>
    <t>Brazil</t>
  </si>
  <si>
    <t>COL</t>
  </si>
  <si>
    <t>Colombia</t>
  </si>
  <si>
    <t>ARG</t>
  </si>
  <si>
    <t>Argentina</t>
  </si>
  <si>
    <t>LAC</t>
  </si>
  <si>
    <t>POL</t>
  </si>
  <si>
    <t>Poland</t>
  </si>
  <si>
    <t>MEX</t>
  </si>
  <si>
    <t>Mexico</t>
  </si>
  <si>
    <t>OECD</t>
  </si>
  <si>
    <t xml:space="preserve">OECD </t>
  </si>
  <si>
    <t>TUR</t>
  </si>
  <si>
    <t>Republic of Türkiye</t>
  </si>
  <si>
    <t>CHL</t>
  </si>
  <si>
    <t>Chile</t>
  </si>
  <si>
    <t>ESP</t>
  </si>
  <si>
    <t>Spain</t>
  </si>
  <si>
    <t>PRT</t>
  </si>
  <si>
    <t>Portugal</t>
  </si>
  <si>
    <t>A. Roads</t>
  </si>
  <si>
    <t>Quality of roads (1-7)</t>
  </si>
  <si>
    <t>B. Seaports</t>
  </si>
  <si>
    <t>Efficiency of seaport services (1-7)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</si>
</sst>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6" x14ac:knownFonts="1">
    <x:font>
      <x:sz val="10"/>
      <x:color theme="1"/>
      <x:name val="Arial"/>
      <x:family val="2"/>
    </x:font>
    <x:font>
      <x:sz val="10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1">
    <x:xf numFmtId="0" fontId="0" fillId="0" borderId="0" xfId="0"/>
    <x:xf numFmtId="0" fontId="1" fillId="0" borderId="0" xfId="0" applyFont="1" applyProtection="1">
      <x:protection locked="0"/>
    </x:xf>
    <x:xf numFmtId="0" fontId="0" fillId="0" borderId="0" xfId="0" applyFont="1" applyProtection="1">
      <x:protection locked="0"/>
    </x:xf>
    <x:xf numFmtId="0" fontId="0" fillId="0" borderId="0" xfId="0" applyProtection="1">
      <x:protection locked="0"/>
    </x:xf>
    <x:xf numFmtId="0" fontId="3" fillId="0" borderId="0" xfId="0" applyFont="1" applyProtection="1">
      <x:protection locked="0"/>
    </x:xf>
    <x:xf numFmtId="0" fontId="4" fillId="0" borderId="1" xfId="0" applyFont="1" applyBorder="1" applyAlignment="1">
      <x:alignment horizontal="centerContinuous" vertical="center" wrapText="1"/>
    </x:xf>
    <x:xf numFmtId="0" fontId="4" fillId="0" borderId="2" xfId="0" applyFont="1" applyBorder="1" applyAlignment="1">
      <x:alignment horizontal="centerContinuous" vertical="center" wrapText="1"/>
    </x:xf>
    <x:xf numFmtId="0" fontId="4" fillId="0" borderId="3" xfId="0" applyFont="1" applyBorder="1" applyAlignment="1">
      <x:alignment horizontal="centerContinuous" vertical="center" wrapText="1"/>
    </x:xf>
    <x:xf numFmtId="0" fontId="2" fillId="0" borderId="0" xfId="0" applyFont="1" applyAlignment="1">
      <x:alignment horizontal="centerContinuous" vertical="center" wrapText="1"/>
    </x:xf>
    <x:xf numFmtId="0" fontId="5" fillId="2" borderId="1" xfId="0" applyNumberFormat="1" applyFont="1" applyFill="1" applyBorder="1" applyAlignment="1">
      <x:alignment horizontal="left" vertical="center"/>
    </x:xf>
    <x:xf numFmtId="0" fontId="5" fillId="2" borderId="2" xfId="0" applyFont="1" applyFill="1" applyBorder="1" applyAlignment="1">
      <x:alignment horizontal="left" vertical="center"/>
    </x:xf>
    <x:xf numFmtId="164" fontId="5" fillId="2" borderId="3" xfId="0" applyNumberFormat="1" applyFont="1" applyFill="1" applyBorder="1" applyAlignment="1">
      <x:alignment horizontal="left" vertical="center"/>
    </x:xf>
    <x:xf numFmtId="0" fontId="5" fillId="0" borderId="4" xfId="0" applyNumberFormat="1" applyFont="1" applyBorder="1" applyAlignment="1">
      <x:alignment horizontal="left" vertical="center"/>
    </x:xf>
    <x:xf numFmtId="0" fontId="5" fillId="0" borderId="5" xfId="0" applyFont="1" applyBorder="1" applyAlignment="1">
      <x:alignment horizontal="left" vertical="center"/>
    </x:xf>
    <x:xf numFmtId="164" fontId="5" fillId="0" borderId="6" xfId="0" applyNumberFormat="1" applyFont="1" applyBorder="1" applyAlignment="1">
      <x:alignment horizontal="left" vertical="center"/>
    </x:xf>
    <x:xf numFmtId="0" fontId="5" fillId="2" borderId="4" xfId="0" applyNumberFormat="1" applyFont="1" applyFill="1" applyBorder="1" applyAlignment="1">
      <x:alignment horizontal="left" vertical="center"/>
    </x:xf>
    <x:xf numFmtId="0" fontId="5" fillId="2" borderId="5" xfId="0" applyFont="1" applyFill="1" applyBorder="1" applyAlignment="1">
      <x:alignment horizontal="left" vertical="center"/>
    </x:xf>
    <x:xf numFmtId="164" fontId="5" fillId="2" borderId="6" xfId="0" applyNumberFormat="1" applyFont="1" applyFill="1" applyBorder="1" applyAlignment="1">
      <x:alignment horizontal="left" vertical="center"/>
    </x:xf>
    <x:xf numFmtId="0" fontId="5" fillId="0" borderId="7" xfId="0" applyNumberFormat="1" applyFont="1" applyBorder="1" applyAlignment="1">
      <x:alignment horizontal="left" vertical="center"/>
    </x:xf>
    <x:xf numFmtId="0" fontId="5" fillId="0" borderId="8" xfId="0" applyFont="1" applyBorder="1" applyAlignment="1">
      <x:alignment horizontal="left" vertical="center"/>
    </x:xf>
    <x:xf numFmtId="164" fontId="5" fillId="0" borderId="9" xfId="0" applyNumberFormat="1" applyFont="1" applyBorder="1" applyAlignment="1">
      <x:alignment horizontal="left" vertical="center"/>
    </x:xf>
    <x:xf fontId="6"/>
    <x:xf fontId="7"/>
    <x:xf fontId="8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774059715606416b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Roads</a:t>
            </a:r>
          </a:p>
        </c:rich>
      </c:tx>
      <c:layout>
        <c:manualLayout>
          <c:xMode val="edge"/>
          <c:yMode val="edge"/>
          <c:x val="0.41435427714392847"/>
          <c:y val="2.015867334764972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0287037975013011E-2"/>
          <c:y val="0.1387388879533798"/>
          <c:w val="0.87105624142661175"/>
          <c:h val="0.69043650793650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'g1-34'!$C$25</c:f>
              <c:strCache>
                <c:ptCount val="1"/>
                <c:pt idx="0">
                  <c:v>Quality of roads (1-7)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DA2128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98AD-40C5-8BD3-395CB2B3CB4B}"/>
              </c:ext>
            </c:extLst>
          </c:dPt>
          <c:dPt>
            <c:idx val="4"/>
            <c:invertIfNegative val="0"/>
            <c:bubble3D val="0"/>
            <c:spPr>
              <a:solidFill>
                <a:srgbClr val="F47920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8AD-40C5-8BD3-395CB2B3CB4B}"/>
              </c:ext>
            </c:extLst>
          </c:dPt>
          <c:dPt>
            <c:idx val="7"/>
            <c:invertIfNegative val="0"/>
            <c:bubble3D val="0"/>
            <c:spPr>
              <a:solidFill>
                <a:srgbClr val="8CC84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98AD-40C5-8BD3-395CB2B3CB4B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8AD-40C5-8BD3-395CB2B3CB4B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8AD-40C5-8BD3-395CB2B3CB4B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8AD-40C5-8BD3-395CB2B3CB4B}"/>
              </c:ext>
            </c:extLst>
          </c:dPt>
          <c:cat>
            <c:strRef>
              <c:f>'g1-34'!$B$26:$B$37</c:f>
              <c:strCache>
                <c:ptCount val="12"/>
                <c:pt idx="0">
                  <c:v>CRI</c:v>
                </c:pt>
                <c:pt idx="1">
                  <c:v>BRA</c:v>
                </c:pt>
                <c:pt idx="2">
                  <c:v>COL</c:v>
                </c:pt>
                <c:pt idx="3">
                  <c:v>ARG</c:v>
                </c:pt>
                <c:pt idx="4">
                  <c:v>LAC</c:v>
                </c:pt>
                <c:pt idx="5">
                  <c:v>POL</c:v>
                </c:pt>
                <c:pt idx="6">
                  <c:v>MEX</c:v>
                </c:pt>
                <c:pt idx="7">
                  <c:v>OECD</c:v>
                </c:pt>
                <c:pt idx="8">
                  <c:v>TUR</c:v>
                </c:pt>
                <c:pt idx="9">
                  <c:v>CHL</c:v>
                </c:pt>
                <c:pt idx="10">
                  <c:v>ESP</c:v>
                </c:pt>
                <c:pt idx="11">
                  <c:v>PRT</c:v>
                </c:pt>
              </c:strCache>
            </c:strRef>
          </c:cat>
          <c:val>
            <c:numRef>
              <c:f>'g1-34'!$C$26:$C$37</c:f>
              <c:numCache>
                <c:formatCode>0.0</c:formatCode>
                <c:ptCount val="12"/>
                <c:pt idx="0">
                  <c:v>2.9782683849999998</c:v>
                </c:pt>
                <c:pt idx="1">
                  <c:v>3.009984255</c:v>
                </c:pt>
                <c:pt idx="2">
                  <c:v>3.3827953339999999</c:v>
                </c:pt>
                <c:pt idx="3">
                  <c:v>3.6062366959999999</c:v>
                </c:pt>
                <c:pt idx="4">
                  <c:v>3.9421055793999997</c:v>
                </c:pt>
                <c:pt idx="5">
                  <c:v>4.3119602199999996</c:v>
                </c:pt>
                <c:pt idx="6">
                  <c:v>4.503285408</c:v>
                </c:pt>
                <c:pt idx="7">
                  <c:v>4.9010821016578943</c:v>
                </c:pt>
                <c:pt idx="8">
                  <c:v>5.0182251930000001</c:v>
                </c:pt>
                <c:pt idx="9">
                  <c:v>5.2082262039999998</c:v>
                </c:pt>
                <c:pt idx="10">
                  <c:v>5.7040615079999997</c:v>
                </c:pt>
                <c:pt idx="11">
                  <c:v>5.9933304789999999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8AD-40C5-8BD3-395CB2B3CB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4048639"/>
        <c:axId val="1"/>
      </c:barChart>
      <c:barChart>
        <c:barDir val="col"/>
        <c:grouping val="clustered"/>
        <c:varyColors val="0"/>
        <c:ser>
          <c:idx val="1"/>
          <c:order val="1"/>
          <c:tx>
            <c:v>OECDGraphFakeSeries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98AD-40C5-8BD3-395CB2B3CB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"/>
        <c:axId val="4"/>
      </c:barChart>
      <c:catAx>
        <c:axId val="574048639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7"/>
          <c:min val="1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74048639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At val="1"/>
        <c:auto val="1"/>
        <c:lblAlgn val="ctr"/>
        <c:lblOffset val="100"/>
        <c:noMultiLvlLbl val="0"/>
      </c:catAx>
      <c:valAx>
        <c:axId val="4"/>
        <c:scaling>
          <c:orientation val="minMax"/>
          <c:max val="7"/>
          <c:min val="1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1"/>
        <c:minorUnit val="0.2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solidFill>
      <a:srgbClr val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Seaports</a:t>
            </a:r>
          </a:p>
        </c:rich>
      </c:tx>
      <c:layout>
        <c:manualLayout>
          <c:xMode val="edge"/>
          <c:yMode val="edge"/>
          <c:x val="0.39475563859602297"/>
          <c:y val="2.015867334764972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0287037975013011E-2"/>
          <c:y val="0.1387388879533798"/>
          <c:w val="0.87105624142661175"/>
          <c:h val="0.69043650793650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'g1-34'!$G$25</c:f>
              <c:strCache>
                <c:ptCount val="1"/>
                <c:pt idx="0">
                  <c:v>Efficiency of seaport services (1-7)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396-4DBC-9C24-E17B5F4CA484}"/>
              </c:ext>
            </c:extLst>
          </c:dPt>
          <c:dPt>
            <c:idx val="2"/>
            <c:invertIfNegative val="0"/>
            <c:bubble3D val="0"/>
            <c:spPr>
              <a:solidFill>
                <a:srgbClr val="DA2128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396-4DBC-9C24-E17B5F4CA484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396-4DBC-9C24-E17B5F4CA484}"/>
              </c:ext>
            </c:extLst>
          </c:dPt>
          <c:dPt>
            <c:idx val="4"/>
            <c:invertIfNegative val="0"/>
            <c:bubble3D val="0"/>
            <c:spPr>
              <a:solidFill>
                <a:srgbClr val="F47920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396-4DBC-9C24-E17B5F4CA484}"/>
              </c:ext>
            </c:extLst>
          </c:dPt>
          <c:dPt>
            <c:idx val="8"/>
            <c:invertIfNegative val="0"/>
            <c:bubble3D val="0"/>
            <c:spPr>
              <a:solidFill>
                <a:srgbClr val="8CC84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1396-4DBC-9C24-E17B5F4CA484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396-4DBC-9C24-E17B5F4CA484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1396-4DBC-9C24-E17B5F4CA484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1396-4DBC-9C24-E17B5F4CA484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1396-4DBC-9C24-E17B5F4CA484}"/>
              </c:ext>
            </c:extLst>
          </c:dPt>
          <c:cat>
            <c:strRef>
              <c:f>'g1-34'!$F$26:$F$37</c:f>
              <c:strCache>
                <c:ptCount val="12"/>
                <c:pt idx="0">
                  <c:v>BRA</c:v>
                </c:pt>
                <c:pt idx="1">
                  <c:v>ARG</c:v>
                </c:pt>
                <c:pt idx="2">
                  <c:v>CRI</c:v>
                </c:pt>
                <c:pt idx="3">
                  <c:v>COL</c:v>
                </c:pt>
                <c:pt idx="4">
                  <c:v>LAC</c:v>
                </c:pt>
                <c:pt idx="5">
                  <c:v>MEX</c:v>
                </c:pt>
                <c:pt idx="6">
                  <c:v>POL</c:v>
                </c:pt>
                <c:pt idx="7">
                  <c:v>TUR</c:v>
                </c:pt>
                <c:pt idx="8">
                  <c:v>OECD</c:v>
                </c:pt>
                <c:pt idx="9">
                  <c:v>PRT</c:v>
                </c:pt>
                <c:pt idx="10">
                  <c:v>CHL</c:v>
                </c:pt>
                <c:pt idx="11">
                  <c:v>ESP</c:v>
                </c:pt>
              </c:strCache>
            </c:strRef>
          </c:cat>
          <c:val>
            <c:numRef>
              <c:f>'g1-34'!$G$26:$G$37</c:f>
              <c:numCache>
                <c:formatCode>0.0</c:formatCode>
                <c:ptCount val="12"/>
                <c:pt idx="0">
                  <c:v>3.2264931200000002</c:v>
                </c:pt>
                <c:pt idx="1">
                  <c:v>3.892205954</c:v>
                </c:pt>
                <c:pt idx="2">
                  <c:v>3.9129936700000001</c:v>
                </c:pt>
                <c:pt idx="3">
                  <c:v>4.0886702540000002</c:v>
                </c:pt>
                <c:pt idx="4">
                  <c:v>4.0929458618000005</c:v>
                </c:pt>
                <c:pt idx="5">
                  <c:v>4.3128294939999998</c:v>
                </c:pt>
                <c:pt idx="6">
                  <c:v>4.5263857840000004</c:v>
                </c:pt>
                <c:pt idx="7">
                  <c:v>4.7243018149999996</c:v>
                </c:pt>
                <c:pt idx="8">
                  <c:v>4.8733784775789459</c:v>
                </c:pt>
                <c:pt idx="9">
                  <c:v>4.8745980260000001</c:v>
                </c:pt>
                <c:pt idx="10">
                  <c:v>4.9445304869999998</c:v>
                </c:pt>
                <c:pt idx="11">
                  <c:v>5.3796005249999999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396-4DBC-9C24-E17B5F4CA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4038239"/>
        <c:axId val="1"/>
      </c:barChart>
      <c:barChart>
        <c:barDir val="col"/>
        <c:grouping val="clustered"/>
        <c:varyColors val="0"/>
        <c:ser>
          <c:idx val="1"/>
          <c:order val="1"/>
          <c:tx>
            <c:v>OECDGraphFakeSeries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A-1396-4DBC-9C24-E17B5F4CA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"/>
        <c:axId val="4"/>
      </c:barChart>
      <c:catAx>
        <c:axId val="574038239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7"/>
          <c:min val="1"/>
        </c:scaling>
        <c:delete val="1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crossAx val="574038239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At val="1"/>
        <c:auto val="1"/>
        <c:lblAlgn val="ctr"/>
        <c:lblOffset val="100"/>
        <c:noMultiLvlLbl val="0"/>
      </c:catAx>
      <c:valAx>
        <c:axId val="4"/>
        <c:scaling>
          <c:orientation val="minMax"/>
          <c:max val="7"/>
          <c:min val="1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1"/>
        <c:minorUnit val="0.2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solidFill>
      <a:srgbClr val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0</xdr:rowOff>
    </xdr:from>
    <xdr:to>
      <xdr:col>3</xdr:col>
      <xdr:colOff>381000</xdr:colOff>
      <xdr:row>17</xdr:row>
      <xdr:rowOff>142875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7EC082ED-4E1A-4CAD-9612-1BF3C3E87D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3</xdr:col>
      <xdr:colOff>352425</xdr:colOff>
      <xdr:row>2</xdr:row>
      <xdr:rowOff>0</xdr:rowOff>
    </xdr:from>
    <xdr:to>
      <xdr:col>7</xdr:col>
      <xdr:colOff>171450</xdr:colOff>
      <xdr:row>17</xdr:row>
      <xdr:rowOff>142875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9321960C-A5E7-407D-9AA3-8C643A81A8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8e8171b0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9sge5j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J37"/>
  <x:sheetViews>
    <x:sheetView showGridLines="0" tabSelected="1" topLeftCell="A1" workbookViewId="0">
      <x:selection activeCell="H1" sqref="H1"/>
    </x:sheetView>
  </x:sheetViews>
  <x:sheetFormatPr defaultRowHeight="12.75" x14ac:dyDescent="0.2"/>
  <x:cols>
    <x:col min="1" max="1" width="18.7109375" customWidth="1"/>
    <x:col min="2" max="2" width="9.5703125" customWidth="1"/>
    <x:col min="3" max="3" width="8.140625" customWidth="1"/>
    <x:col min="4" max="4" width="8.42578125" customWidth="1"/>
    <x:col min="5" max="5" width="18.7109375" customWidth="1"/>
    <x:col min="6" max="6" width="9.5703125" customWidth="1"/>
    <x:col min="7" max="7" width="8.140625" customWidth="1"/>
    <x:col min="8" max="8" width="8" customWidth="1"/>
    <x:col min="9" max="10" width="8.42578125" customWidth="1"/>
  </x:cols>
  <x:sheetData>
    <x:row r="1" spans="1:10" ht="12.75" customHeight="1" x14ac:dyDescent="0.2">
      <x:c r="A1" s="1" t="s">
        <x:v>0</x:v>
      </x:c>
      <x:c r="B1" s="2"/>
      <x:c r="C1" s="2"/>
      <x:c r="D1" s="2"/>
      <x:c r="E1" s="2"/>
      <x:c r="F1" s="2"/>
      <x:c r="G1" s="2"/>
      <x:c r="H1" s="2"/>
      <x:c r="I1" s="2"/>
      <x:c r="J1" s="2"/>
    </x:row>
    <x:row r="2" spans="1:10" ht="12.75" customHeight="1" x14ac:dyDescent="0.2">
      <x:c r="A2" s="3" t="s">
        <x:v>1</x:v>
      </x:c>
      <x:c r="B2" s="2"/>
      <x:c r="C2" s="2"/>
      <x:c r="D2" s="2"/>
      <x:c r="E2" s="2"/>
      <x:c r="F2" s="2"/>
      <x:c r="G2" s="2"/>
      <x:c r="H2" s="2"/>
      <x:c r="I2" s="2"/>
      <x:c r="J2" s="2"/>
    </x:row>
    <x:row r="3" spans="1:10" ht="12.75" customHeight="1" x14ac:dyDescent="0.2">
      <x:c r="A3" s="4"/>
      <x:c r="B3" s="4"/>
      <x:c r="C3" s="4"/>
      <x:c r="D3" s="4"/>
      <x:c r="E3" s="4"/>
      <x:c r="F3" s="4"/>
      <x:c r="G3" s="4"/>
      <x:c r="H3" s="4"/>
      <x:c r="I3" s="4"/>
      <x:c r="J3" s="4"/>
    </x:row>
    <x:row r="4" spans="1:10" ht="12.75" customHeight="1" x14ac:dyDescent="0.2">
      <x:c r="A4" s="4"/>
      <x:c r="B4" s="4"/>
      <x:c r="C4" s="4"/>
      <x:c r="D4" s="4"/>
      <x:c r="E4" s="4"/>
      <x:c r="F4" s="4"/>
      <x:c r="G4" s="4"/>
      <x:c r="H4" s="4"/>
      <x:c r="I4" s="4"/>
      <x:c r="J4" s="4"/>
    </x:row>
    <x:row r="5" spans="1:10" ht="12.75" customHeight="1" x14ac:dyDescent="0.2">
      <x:c r="A5" s="4"/>
      <x:c r="B5" s="4"/>
      <x:c r="C5" s="4"/>
      <x:c r="D5" s="4"/>
      <x:c r="E5" s="4"/>
      <x:c r="F5" s="4"/>
      <x:c r="G5" s="4"/>
      <x:c r="H5" s="4"/>
      <x:c r="I5" s="4"/>
      <x:c r="J5" s="4"/>
    </x:row>
    <x:row r="6" spans="1:10" ht="12.75" customHeight="1" x14ac:dyDescent="0.2">
      <x:c r="A6" s="4"/>
      <x:c r="B6" s="4"/>
      <x:c r="C6" s="4"/>
      <x:c r="D6" s="4"/>
      <x:c r="E6" s="4"/>
      <x:c r="F6" s="4"/>
      <x:c r="G6" s="4"/>
      <x:c r="H6" s="4"/>
      <x:c r="I6" s="4"/>
      <x:c r="J6" s="4"/>
    </x:row>
    <x:row r="7" spans="1:10" ht="12.75" customHeight="1" x14ac:dyDescent="0.2">
      <x:c r="A7" s="4"/>
      <x:c r="B7" s="4"/>
      <x:c r="C7" s="4"/>
      <x:c r="D7" s="4"/>
      <x:c r="E7" s="4"/>
      <x:c r="F7" s="4"/>
      <x:c r="G7" s="4"/>
      <x:c r="H7" s="4"/>
      <x:c r="I7" s="4"/>
      <x:c r="J7" s="4"/>
    </x:row>
    <x:row r="8" spans="1:10" ht="8.25" customHeight="1" x14ac:dyDescent="0.2">
      <x:c r="A8" s="4"/>
      <x:c r="B8" s="4"/>
      <x:c r="C8" s="4"/>
      <x:c r="D8" s="4"/>
      <x:c r="E8" s="4"/>
      <x:c r="F8" s="4"/>
      <x:c r="G8" s="4"/>
      <x:c r="H8" s="4"/>
      <x:c r="I8" s="4"/>
      <x:c r="J8" s="4"/>
    </x:row>
    <x:row r="9" spans="1:10" ht="12.75" customHeight="1" x14ac:dyDescent="0.2">
      <x:c r="A9" s="4"/>
      <x:c r="B9" s="4"/>
      <x:c r="C9" s="4"/>
      <x:c r="D9" s="4"/>
      <x:c r="E9" s="4"/>
      <x:c r="F9" s="4"/>
      <x:c r="G9" s="4"/>
      <x:c r="H9" s="4"/>
      <x:c r="I9" s="4"/>
      <x:c r="J9" s="4"/>
    </x:row>
    <x:row r="10" spans="1:10" ht="12.75" customHeight="1" x14ac:dyDescent="0.2">
      <x:c r="A10" s="4"/>
      <x:c r="B10" s="4"/>
      <x:c r="C10" s="4"/>
      <x:c r="D10" s="4"/>
      <x:c r="E10" s="4"/>
      <x:c r="F10" s="4"/>
      <x:c r="G10" s="4"/>
      <x:c r="H10" s="4"/>
      <x:c r="I10" s="4"/>
      <x:c r="J10" s="4"/>
    </x:row>
    <x:row r="11" spans="1:10" ht="12.75" customHeight="1" x14ac:dyDescent="0.2">
      <x:c r="A11" s="4"/>
      <x:c r="B11" s="4"/>
      <x:c r="C11" s="4"/>
      <x:c r="D11" s="4"/>
      <x:c r="E11" s="4"/>
      <x:c r="F11" s="4"/>
      <x:c r="G11" s="4"/>
      <x:c r="H11" s="4"/>
      <x:c r="I11" s="4"/>
      <x:c r="J11" s="4"/>
    </x:row>
    <x:row r="12" spans="1:10" ht="12.75" customHeight="1" x14ac:dyDescent="0.2">
      <x:c r="A12" s="4"/>
      <x:c r="B12" s="4"/>
      <x:c r="C12" s="4"/>
      <x:c r="D12" s="4"/>
      <x:c r="E12" s="4"/>
      <x:c r="F12" s="4"/>
      <x:c r="G12" s="4"/>
      <x:c r="H12" s="4"/>
      <x:c r="I12" s="4"/>
      <x:c r="J12" s="4"/>
    </x:row>
    <x:row r="13" spans="1:10" ht="12.75" customHeight="1" x14ac:dyDescent="0.2">
      <x:c r="A13" s="4"/>
      <x:c r="B13" s="4"/>
      <x:c r="C13" s="4"/>
      <x:c r="D13" s="4"/>
      <x:c r="E13" s="4"/>
      <x:c r="F13" s="4"/>
      <x:c r="G13" s="4"/>
      <x:c r="H13" s="4"/>
      <x:c r="I13" s="4"/>
      <x:c r="J13" s="4"/>
    </x:row>
    <x:row r="14" spans="1:10" ht="12.75" customHeight="1" x14ac:dyDescent="0.2">
      <x:c r="A14" s="4"/>
      <x:c r="B14" s="4"/>
      <x:c r="C14" s="4"/>
      <x:c r="D14" s="4"/>
      <x:c r="E14" s="4"/>
      <x:c r="F14" s="4"/>
      <x:c r="G14" s="4"/>
      <x:c r="H14" s="4"/>
      <x:c r="I14" s="4"/>
      <x:c r="J14" s="4"/>
    </x:row>
    <x:row r="15" spans="1:10" ht="12.75" customHeight="1" x14ac:dyDescent="0.2">
      <x:c r="A15" s="4"/>
      <x:c r="B15" s="4"/>
      <x:c r="C15" s="4"/>
      <x:c r="D15" s="4"/>
      <x:c r="E15" s="4"/>
      <x:c r="F15" s="4"/>
      <x:c r="G15" s="4"/>
      <x:c r="H15" s="4"/>
      <x:c r="I15" s="4"/>
      <x:c r="J15" s="4"/>
    </x:row>
    <x:row r="16" spans="1:10" ht="12.75" customHeight="1" x14ac:dyDescent="0.2">
      <x:c r="A16" s="4"/>
      <x:c r="B16" s="4"/>
      <x:c r="C16" s="4"/>
      <x:c r="D16" s="4"/>
      <x:c r="E16" s="4"/>
      <x:c r="F16" s="4"/>
      <x:c r="G16" s="4"/>
      <x:c r="H16" s="4"/>
      <x:c r="I16" s="4"/>
      <x:c r="J16" s="4"/>
    </x:row>
    <x:row r="17" spans="1:10" ht="12.75" customHeight="1" x14ac:dyDescent="0.2">
      <x:c r="A17" s="4"/>
      <x:c r="B17" s="4"/>
      <x:c r="C17" s="4"/>
      <x:c r="D17" s="4"/>
      <x:c r="E17" s="4"/>
      <x:c r="F17" s="4"/>
      <x:c r="G17" s="4"/>
      <x:c r="H17" s="4"/>
      <x:c r="I17" s="4"/>
      <x:c r="J17" s="4"/>
    </x:row>
    <x:row r="18" spans="1:10" ht="12.75" customHeight="1" x14ac:dyDescent="0.2">
      <x:c r="A18" s="4"/>
      <x:c r="B18" s="4"/>
      <x:c r="C18" s="4"/>
      <x:c r="D18" s="4"/>
      <x:c r="E18" s="4"/>
      <x:c r="F18" s="4"/>
      <x:c r="G18" s="4"/>
      <x:c r="H18" s="4"/>
      <x:c r="I18" s="4"/>
      <x:c r="J18" s="4"/>
    </x:row>
    <x:row r="19" spans="1:10" ht="12.75" customHeight="1" x14ac:dyDescent="0.2">
      <x:c r="A19" s="3" t="s">
        <x:v>2</x:v>
      </x:c>
      <x:c r="B19" s="2"/>
      <x:c r="C19" s="2"/>
      <x:c r="D19" s="2"/>
      <x:c r="E19" s="2"/>
      <x:c r="F19" s="2"/>
      <x:c r="G19" s="2"/>
      <x:c r="H19" s="2"/>
      <x:c r="I19" s="2"/>
      <x:c r="J19" s="2"/>
    </x:row>
    <x:row r="20" spans="1:10" ht="12.75" customHeight="1" x14ac:dyDescent="0.2">
      <x:c r="A20" s="3" t="s">
        <x:v>3</x:v>
      </x:c>
      <x:c r="B20" s="2"/>
      <x:c r="C20" s="2"/>
      <x:c r="D20" s="2"/>
      <x:c r="E20" s="2"/>
      <x:c r="F20" s="2"/>
      <x:c r="G20" s="2"/>
      <x:c r="H20" s="2"/>
      <x:c r="I20" s="2"/>
      <x:c r="J20" s="2"/>
    </x:row>
    <x:row r="24" spans="1:10" x14ac:dyDescent="0.2">
      <x:c r="A24" s="8" t="s">
        <x:v>27</x:v>
      </x:c>
      <x:c r="B24" s="8"/>
      <x:c r="C24" s="8"/>
      <x:c r="E24" s="8" t="s">
        <x:v>29</x:v>
      </x:c>
      <x:c r="F24" s="8"/>
      <x:c r="G24" s="8"/>
    </x:row>
    <x:row r="25" spans="1:10" ht="45" x14ac:dyDescent="0.2">
      <x:c r="A25" s="5"/>
      <x:c r="B25" s="6"/>
      <x:c r="C25" s="7" t="s">
        <x:v>28</x:v>
      </x:c>
      <x:c r="E25" s="5"/>
      <x:c r="F25" s="6"/>
      <x:c r="G25" s="7" t="s">
        <x:v>30</x:v>
      </x:c>
    </x:row>
    <x:row r="26" spans="1:10" ht="11.25" customHeight="1" x14ac:dyDescent="0.2">
      <x:c r="A26" s="9" t="s">
        <x:v>5</x:v>
      </x:c>
      <x:c r="B26" s="10" t="s">
        <x:v>4</x:v>
      </x:c>
      <x:c r="C26" s="11">
        <x:v>2.9782683849999998</x:v>
      </x:c>
      <x:c r="E26" s="9" t="s">
        <x:v>7</x:v>
      </x:c>
      <x:c r="F26" s="10" t="s">
        <x:v>6</x:v>
      </x:c>
      <x:c r="G26" s="11">
        <x:v>3.2264931200000002</x:v>
      </x:c>
    </x:row>
    <x:row r="27" spans="1:10" ht="11.25" customHeight="1" x14ac:dyDescent="0.2">
      <x:c r="A27" s="12" t="s">
        <x:v>7</x:v>
      </x:c>
      <x:c r="B27" s="13" t="s">
        <x:v>6</x:v>
      </x:c>
      <x:c r="C27" s="14">
        <x:v>3.009984255</x:v>
      </x:c>
      <x:c r="E27" s="12" t="s">
        <x:v>11</x:v>
      </x:c>
      <x:c r="F27" s="13" t="s">
        <x:v>10</x:v>
      </x:c>
      <x:c r="G27" s="14">
        <x:v>3.892205954</x:v>
      </x:c>
    </x:row>
    <x:row r="28" spans="1:10" ht="11.25" customHeight="1" x14ac:dyDescent="0.2">
      <x:c r="A28" s="15" t="s">
        <x:v>9</x:v>
      </x:c>
      <x:c r="B28" s="16" t="s">
        <x:v>8</x:v>
      </x:c>
      <x:c r="C28" s="17">
        <x:v>3.3827953339999999</x:v>
      </x:c>
      <x:c r="E28" s="15" t="s">
        <x:v>5</x:v>
      </x:c>
      <x:c r="F28" s="16" t="s">
        <x:v>4</x:v>
      </x:c>
      <x:c r="G28" s="17">
        <x:v>3.9129936700000001</x:v>
      </x:c>
    </x:row>
    <x:row r="29" spans="1:10" ht="11.25" customHeight="1" x14ac:dyDescent="0.2">
      <x:c r="A29" s="12" t="s">
        <x:v>11</x:v>
      </x:c>
      <x:c r="B29" s="13" t="s">
        <x:v>10</x:v>
      </x:c>
      <x:c r="C29" s="14">
        <x:v>3.6062366959999999</x:v>
      </x:c>
      <x:c r="E29" s="12" t="s">
        <x:v>9</x:v>
      </x:c>
      <x:c r="F29" s="13" t="s">
        <x:v>8</x:v>
      </x:c>
      <x:c r="G29" s="14">
        <x:v>4.0886702540000002</x:v>
      </x:c>
    </x:row>
    <x:row r="30" spans="1:10" ht="11.25" customHeight="1" x14ac:dyDescent="0.2">
      <x:c r="A30" s="15" t="s">
        <x:v>12</x:v>
      </x:c>
      <x:c r="B30" s="16" t="s">
        <x:v>12</x:v>
      </x:c>
      <x:c r="C30" s="17">
        <x:v>3.9421055793999997</x:v>
      </x:c>
      <x:c r="E30" s="15" t="s">
        <x:v>12</x:v>
      </x:c>
      <x:c r="F30" s="16" t="s">
        <x:v>12</x:v>
      </x:c>
      <x:c r="G30" s="17">
        <x:v>4.0929458618000005</x:v>
      </x:c>
    </x:row>
    <x:row r="31" spans="1:10" ht="11.25" customHeight="1" x14ac:dyDescent="0.2">
      <x:c r="A31" s="12" t="s">
        <x:v>14</x:v>
      </x:c>
      <x:c r="B31" s="13" t="s">
        <x:v>13</x:v>
      </x:c>
      <x:c r="C31" s="14">
        <x:v>4.3119602199999996</x:v>
      </x:c>
      <x:c r="E31" s="12" t="s">
        <x:v>16</x:v>
      </x:c>
      <x:c r="F31" s="13" t="s">
        <x:v>15</x:v>
      </x:c>
      <x:c r="G31" s="14">
        <x:v>4.3128294939999998</x:v>
      </x:c>
    </x:row>
    <x:row r="32" spans="1:10" ht="11.25" customHeight="1" x14ac:dyDescent="0.2">
      <x:c r="A32" s="15" t="s">
        <x:v>16</x:v>
      </x:c>
      <x:c r="B32" s="16" t="s">
        <x:v>15</x:v>
      </x:c>
      <x:c r="C32" s="17">
        <x:v>4.503285408</x:v>
      </x:c>
      <x:c r="E32" s="15" t="s">
        <x:v>14</x:v>
      </x:c>
      <x:c r="F32" s="16" t="s">
        <x:v>13</x:v>
      </x:c>
      <x:c r="G32" s="17">
        <x:v>4.5263857840000004</x:v>
      </x:c>
    </x:row>
    <x:row r="33" spans="1:7" ht="11.25" customHeight="1" x14ac:dyDescent="0.2">
      <x:c r="A33" s="12" t="s">
        <x:v>18</x:v>
      </x:c>
      <x:c r="B33" s="13" t="s">
        <x:v>17</x:v>
      </x:c>
      <x:c r="C33" s="14">
        <x:v>4.9010821016578943</x:v>
      </x:c>
      <x:c r="E33" s="12" t="s">
        <x:v>20</x:v>
      </x:c>
      <x:c r="F33" s="13" t="s">
        <x:v>19</x:v>
      </x:c>
      <x:c r="G33" s="14">
        <x:v>4.7243018149999996</x:v>
      </x:c>
    </x:row>
    <x:row r="34" spans="1:7" ht="11.25" customHeight="1" x14ac:dyDescent="0.2">
      <x:c r="A34" s="15" t="s">
        <x:v>20</x:v>
      </x:c>
      <x:c r="B34" s="16" t="s">
        <x:v>19</x:v>
      </x:c>
      <x:c r="C34" s="17">
        <x:v>5.0182251930000001</x:v>
      </x:c>
      <x:c r="E34" s="15" t="s">
        <x:v>18</x:v>
      </x:c>
      <x:c r="F34" s="16" t="s">
        <x:v>17</x:v>
      </x:c>
      <x:c r="G34" s="17">
        <x:v>4.8733784775789459</x:v>
      </x:c>
    </x:row>
    <x:row r="35" spans="1:7" ht="11.25" customHeight="1" x14ac:dyDescent="0.2">
      <x:c r="A35" s="12" t="s">
        <x:v>22</x:v>
      </x:c>
      <x:c r="B35" s="13" t="s">
        <x:v>21</x:v>
      </x:c>
      <x:c r="C35" s="14">
        <x:v>5.2082262039999998</x:v>
      </x:c>
      <x:c r="E35" s="12" t="s">
        <x:v>26</x:v>
      </x:c>
      <x:c r="F35" s="13" t="s">
        <x:v>25</x:v>
      </x:c>
      <x:c r="G35" s="14">
        <x:v>4.8745980260000001</x:v>
      </x:c>
    </x:row>
    <x:row r="36" spans="1:7" ht="11.25" customHeight="1" x14ac:dyDescent="0.2">
      <x:c r="A36" s="15" t="s">
        <x:v>24</x:v>
      </x:c>
      <x:c r="B36" s="16" t="s">
        <x:v>23</x:v>
      </x:c>
      <x:c r="C36" s="17">
        <x:v>5.7040615079999997</x:v>
      </x:c>
      <x:c r="E36" s="15" t="s">
        <x:v>22</x:v>
      </x:c>
      <x:c r="F36" s="16" t="s">
        <x:v>21</x:v>
      </x:c>
      <x:c r="G36" s="17">
        <x:v>4.9445304869999998</x:v>
      </x:c>
    </x:row>
    <x:row r="37" spans="1:7" ht="11.25" customHeight="1" x14ac:dyDescent="0.2">
      <x:c r="A37" s="18" t="s">
        <x:v>26</x:v>
      </x:c>
      <x:c r="B37" s="19" t="s">
        <x:v>25</x:v>
      </x:c>
      <x:c r="C37" s="20">
        <x:v>5.9933304789999999</x:v>
      </x:c>
      <x:c r="E37" s="18" t="s">
        <x:v>24</x:v>
      </x:c>
      <x:c r="F37" s="19" t="s">
        <x:v>23</x:v>
      </x:c>
      <x:c r="G37" s="20">
        <x:v>5.3796005249999999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2" t="str">
        <x:v>This Excel file contains the data for the following figure or table:</x:v>
      </x:c>
    </x:row>
    <x:row r="4">
      <x:c/>
      <x:c r="B4" s="22" t="str">
        <x:v/>
      </x:c>
    </x:row>
    <x:row r="5">
      <x:c/>
      <x:c r="B5" s="21" t="str">
        <x:v>OECD Economic Surveys: Costa Rica 2023 - © OECD 2023</x:v>
      </x:c>
    </x:row>
    <x:row r="6">
      <x:c/>
      <x:c r="B6" s="22" t="str">
        <x:v>Key Policy Insights - Figure 1.34. Costa Rica’s infrastructure lags behind</x:v>
      </x:c>
    </x:row>
    <x:row r="7">
      <x:c/>
      <x:c r="B7" s="22" t="str">
        <x:v>Version 1 - Last updated: 06-Feb-2023</x:v>
      </x:c>
    </x:row>
    <x:row r="8">
      <x:c/>
      <x:c r="B8" s="23" t="str">
        <x:v>Disclaimer: http://oe.cd/disclaimer</x:v>
      </x:c>
    </x:row>
    <x:row r="9">
      <x:c/>
      <x:c r="B9" s="22" t="str">
        <x:v/>
      </x:c>
    </x:row>
    <x:row r="10">
      <x:c/>
      <x:c r="B10" s="23" t="str">
        <x:v>Permanent location of this file: https://stat.link/9sge5j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g1-34</vt:lpstr>
      <vt:lpstr>'g1-34'!Print_Area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GINDREY Veronique</dc:creator>
  <cp:lastModifiedBy>DIALLO Karimatou</cp:lastModifiedBy>
  <dcterms:created xsi:type="dcterms:W3CDTF">2023-01-30T18:23:05Z</dcterms:created>
  <dcterms:modified xsi:type="dcterms:W3CDTF">2023-01-31T10:45:35Z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MCEIC_owner">
    <vt:lpwstr>veronique.gindrey@oecd.org</vt:lpwstr>
  </property>
  <property fmtid="{D5CDD505-2E9C-101B-9397-08002B2CF9AE}" pid="3" name="CDMCEIC_ownerFullName">
    <vt:lpwstr>Veronique Gindrey</vt:lpwstr>
  </property>
  <property fmtid="{D5CDD505-2E9C-101B-9397-08002B2CF9AE}" pid="4" name="CDMCEIC_readOnly">
    <vt:lpwstr>False</vt:lpwstr>
  </property>
  <property fmtid="{D5CDD505-2E9C-101B-9397-08002B2CF9AE}" pid="5" name="CDMCEIC_description">
    <vt:lpwstr/>
  </property>
</Properties>
</file>