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TAD-2019-287-EN - Agricultural Policy Monitoring and Evaluation 2019\"/>
    </mc:Choice>
  </mc:AlternateContent>
  <bookViews>
    <workbookView xWindow="0" yWindow="0" windowWidth="28800" windowHeight="11570"/>
  </bookViews>
  <sheets>
    <sheet name="g10-3" sheetId="1" r:id="rId1"/>
  </sheets>
  <calcPr calcId="162913"/>
</workbook>
</file>

<file path=xl/sharedStrings.xml><?xml version="1.0" encoding="utf-8"?>
<sst xmlns="http://schemas.openxmlformats.org/spreadsheetml/2006/main" count="17" uniqueCount="16">
  <si>
    <t xml:space="preserve">Source: OECD (2019), "Producer and Consumer Support Estimates", OECD Agriculture statistics (database), http://dx.doi.org/10.1787/agr-pcse-data-en.
</t>
  </si>
  <si>
    <t>Figure 10.3. Costa Rica: Transfer to specific commodities (SCT), 2016-18</t>
  </si>
  <si>
    <t>Pineapple</t>
  </si>
  <si>
    <t>Coffee</t>
  </si>
  <si>
    <t>Poultry</t>
  </si>
  <si>
    <t>Pig meat</t>
  </si>
  <si>
    <t>Milk</t>
  </si>
  <si>
    <t>Sugar</t>
  </si>
  <si>
    <t>Rice</t>
  </si>
  <si>
    <t>MPS</t>
  </si>
  <si>
    <t>Payments based on output</t>
  </si>
  <si>
    <t>Other SCT</t>
  </si>
  <si>
    <t>Agricultural Policy Monitoring and Evaluation 2019 - © OECD 2019</t>
  </si>
  <si>
    <t>Chapter 10</t>
  </si>
  <si>
    <t>Version 1 - Last updated: 24-May-2019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</si>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</sst>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Arial Narrow"/>
      <family val="2"/>
    </font>
    <font>
      <sz val="10"/>
      <color rgb="FF000000"/>
      <name val="Arial Narrow"/>
      <family val="2"/>
    </font>
    <font>
      <b/>
      <sz val="10"/>
      <color rgb="FF00B050"/>
      <name val="Arial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0" xfId="0" applyFont="1" applyFill="1"/>
    <xf numFmtId="0" fontId="3" fillId="0" borderId="0" xfId="0" applyFont="1"/>
    <xf numFmtId="0" fontId="3" fillId="0" borderId="0" xfId="0" applyFont="1" applyFill="1"/>
    <xf numFmtId="0" fontId="0" fillId="0" borderId="0" xfId="0" applyFill="1"/>
    <xf numFmtId="0" fontId="4" fillId="0" borderId="0" xfId="0" applyFont="1" applyFill="1"/>
    <xf numFmtId="0" fontId="5" fillId="0" borderId="1" xfId="0" applyFont="1" applyBorder="1" applyAlignment="1">
      <alignment horizontal="centerContinuous" vertical="center" wrapText="1"/>
    </xf>
    <xf numFmtId="0" fontId="5" fillId="0" borderId="2" xfId="0" applyFont="1" applyBorder="1" applyAlignment="1">
      <alignment horizontal="centerContinuous" vertical="center" wrapText="1"/>
    </xf>
    <xf numFmtId="0" fontId="5" fillId="0" borderId="3" xfId="0" applyFont="1" applyBorder="1" applyAlignment="1">
      <alignment horizontal="centerContinuous" vertical="center" wrapText="1"/>
    </xf>
    <xf numFmtId="0" fontId="1" fillId="0" borderId="0" xfId="0" applyFont="1" applyAlignment="1">
      <alignment horizontal="centerContinuous" vertical="center" wrapText="1"/>
    </xf>
    <xf numFmtId="0" fontId="6" fillId="3" borderId="1" xfId="0" applyNumberFormat="1" applyFont="1" applyFill="1" applyBorder="1" applyAlignment="1">
      <alignment horizontal="left" vertical="center"/>
    </xf>
    <xf numFmtId="0" fontId="6" fillId="3" borderId="2" xfId="0" applyNumberFormat="1" applyFont="1" applyFill="1" applyBorder="1" applyAlignment="1">
      <alignment horizontal="left" vertical="center"/>
    </xf>
    <xf numFmtId="0" fontId="6" fillId="3" borderId="3" xfId="0" applyNumberFormat="1" applyFont="1" applyFill="1" applyBorder="1" applyAlignment="1">
      <alignment horizontal="left" vertical="center"/>
    </xf>
    <xf numFmtId="0" fontId="6" fillId="0" borderId="4" xfId="0" applyNumberFormat="1" applyFont="1" applyBorder="1" applyAlignment="1">
      <alignment horizontal="left" vertical="center"/>
    </xf>
    <xf numFmtId="0" fontId="6" fillId="0" borderId="5" xfId="0" applyNumberFormat="1" applyFont="1" applyBorder="1" applyAlignment="1">
      <alignment horizontal="left" vertical="center"/>
    </xf>
    <xf numFmtId="0" fontId="6" fillId="0" borderId="6" xfId="0" applyNumberFormat="1" applyFont="1" applyBorder="1" applyAlignment="1">
      <alignment horizontal="left" vertical="center"/>
    </xf>
    <xf numFmtId="0" fontId="6" fillId="3" borderId="4" xfId="0" applyNumberFormat="1" applyFont="1" applyFill="1" applyBorder="1" applyAlignment="1">
      <alignment horizontal="left" vertical="center"/>
    </xf>
    <xf numFmtId="0" fontId="6" fillId="3" borderId="5" xfId="0" applyNumberFormat="1" applyFont="1" applyFill="1" applyBorder="1" applyAlignment="1">
      <alignment horizontal="left" vertical="center"/>
    </xf>
    <xf numFmtId="0" fontId="6" fillId="3" borderId="6" xfId="0" applyNumberFormat="1" applyFont="1" applyFill="1" applyBorder="1" applyAlignment="1">
      <alignment horizontal="left" vertical="center"/>
    </xf>
    <xf numFmtId="0" fontId="6" fillId="3" borderId="7" xfId="0" applyNumberFormat="1" applyFont="1" applyFill="1" applyBorder="1" applyAlignment="1">
      <alignment horizontal="left" vertical="center"/>
    </xf>
    <xf numFmtId="0" fontId="6" fillId="3" borderId="8" xfId="0" applyNumberFormat="1" applyFont="1" applyFill="1" applyBorder="1" applyAlignment="1">
      <alignment horizontal="left" vertical="center"/>
    </xf>
    <xf numFmtId="0" fontId="6" fillId="3" borderId="9" xfId="0" applyNumberFormat="1" applyFont="1" applyFill="1" applyBorder="1" applyAlignment="1">
      <alignment horizontal="left" vertical="center"/>
    </xf>
    <xf numFmtId="0" fontId="7" fillId="2" borderId="0" xfId="0" applyFont="1" applyFill="1" applyAlignment="1"/>
    <xf numFmtId="0" fontId="8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329311359446046"/>
          <c:y val="0.12481904550663572"/>
          <c:w val="0.73210981354195859"/>
          <c:h val="0.6978467832366024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'g10-3'!$B$26</c:f>
              <c:strCache>
                <c:ptCount val="1"/>
                <c:pt idx="0">
                  <c:v>MPS</c:v>
                </c:pt>
              </c:strCache>
            </c:strRef>
          </c:tx>
          <c:spPr>
            <a:solidFill>
              <a:srgbClr val="4F81BD"/>
            </a:solidFill>
            <a:ln>
              <a:noFill/>
            </a:ln>
          </c:spPr>
          <c:invertIfNegative val="0"/>
          <c:cat>
            <c:strRef>
              <c:f>'g10-3'!$A$27:$A$33</c:f>
              <c:strCache>
                <c:ptCount val="7"/>
                <c:pt idx="0">
                  <c:v>Pineapple</c:v>
                </c:pt>
                <c:pt idx="1">
                  <c:v>Coffee</c:v>
                </c:pt>
                <c:pt idx="2">
                  <c:v>Poultry</c:v>
                </c:pt>
                <c:pt idx="3">
                  <c:v>Pig meat</c:v>
                </c:pt>
                <c:pt idx="4">
                  <c:v>Milk</c:v>
                </c:pt>
                <c:pt idx="5">
                  <c:v>Sugar</c:v>
                </c:pt>
                <c:pt idx="6">
                  <c:v>Rice</c:v>
                </c:pt>
              </c:strCache>
            </c:strRef>
          </c:cat>
          <c:val>
            <c:numRef>
              <c:f>'g10-3'!$B$27:$B$33</c:f>
              <c:numCache>
                <c:formatCode>General</c:formatCode>
                <c:ptCount val="7"/>
                <c:pt idx="0">
                  <c:v>4.4409319222822835E-4</c:v>
                </c:pt>
                <c:pt idx="1">
                  <c:v>0</c:v>
                </c:pt>
                <c:pt idx="2">
                  <c:v>0.29808804484392193</c:v>
                </c:pt>
                <c:pt idx="3">
                  <c:v>0.31506849315068497</c:v>
                </c:pt>
                <c:pt idx="4">
                  <c:v>6.0737335710329939E-3</c:v>
                </c:pt>
                <c:pt idx="5">
                  <c:v>0.22403722403138926</c:v>
                </c:pt>
                <c:pt idx="6">
                  <c:v>0.56392454786288781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65-45F2-BE94-0827D8FDEEE2}"/>
            </c:ext>
          </c:extLst>
        </c:ser>
        <c:ser>
          <c:idx val="1"/>
          <c:order val="1"/>
          <c:tx>
            <c:strRef>
              <c:f>'g10-3'!$C$26</c:f>
              <c:strCache>
                <c:ptCount val="1"/>
                <c:pt idx="0">
                  <c:v>Payments based on output</c:v>
                </c:pt>
              </c:strCache>
            </c:strRef>
          </c:tx>
          <c:spPr>
            <a:solidFill>
              <a:srgbClr val="BFBFBF"/>
            </a:solidFill>
            <a:ln w="3175">
              <a:noFill/>
            </a:ln>
          </c:spPr>
          <c:invertIfNegative val="0"/>
          <c:cat>
            <c:strRef>
              <c:f>'g10-3'!$A$27:$A$33</c:f>
              <c:strCache>
                <c:ptCount val="7"/>
                <c:pt idx="0">
                  <c:v>Pineapple</c:v>
                </c:pt>
                <c:pt idx="1">
                  <c:v>Coffee</c:v>
                </c:pt>
                <c:pt idx="2">
                  <c:v>Poultry</c:v>
                </c:pt>
                <c:pt idx="3">
                  <c:v>Pig meat</c:v>
                </c:pt>
                <c:pt idx="4">
                  <c:v>Milk</c:v>
                </c:pt>
                <c:pt idx="5">
                  <c:v>Sugar</c:v>
                </c:pt>
                <c:pt idx="6">
                  <c:v>Rice</c:v>
                </c:pt>
              </c:strCache>
            </c:strRef>
          </c:cat>
          <c:val>
            <c:numRef>
              <c:f>'g10-3'!$C$27:$C$33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65-45F2-BE94-0827D8FDEEE2}"/>
            </c:ext>
          </c:extLst>
        </c:ser>
        <c:ser>
          <c:idx val="2"/>
          <c:order val="2"/>
          <c:tx>
            <c:strRef>
              <c:f>'g10-3'!$D$26</c:f>
              <c:strCache>
                <c:ptCount val="1"/>
                <c:pt idx="0">
                  <c:v>Other SCT</c:v>
                </c:pt>
              </c:strCache>
            </c:strRef>
          </c:tx>
          <c:spPr>
            <a:solidFill>
              <a:srgbClr val="95B3D7"/>
            </a:solidFill>
            <a:ln w="3175">
              <a:noFill/>
            </a:ln>
          </c:spPr>
          <c:invertIfNegative val="0"/>
          <c:cat>
            <c:strRef>
              <c:f>'g10-3'!$A$27:$A$33</c:f>
              <c:strCache>
                <c:ptCount val="7"/>
                <c:pt idx="0">
                  <c:v>Pineapple</c:v>
                </c:pt>
                <c:pt idx="1">
                  <c:v>Coffee</c:v>
                </c:pt>
                <c:pt idx="2">
                  <c:v>Poultry</c:v>
                </c:pt>
                <c:pt idx="3">
                  <c:v>Pig meat</c:v>
                </c:pt>
                <c:pt idx="4">
                  <c:v>Milk</c:v>
                </c:pt>
                <c:pt idx="5">
                  <c:v>Sugar</c:v>
                </c:pt>
                <c:pt idx="6">
                  <c:v>Rice</c:v>
                </c:pt>
              </c:strCache>
            </c:strRef>
          </c:cat>
          <c:val>
            <c:numRef>
              <c:f>'g10-3'!$D$27:$D$33</c:f>
              <c:numCache>
                <c:formatCode>General</c:formatCode>
                <c:ptCount val="7"/>
                <c:pt idx="0">
                  <c:v>0</c:v>
                </c:pt>
                <c:pt idx="1">
                  <c:v>1.7535143153412482E-3</c:v>
                </c:pt>
                <c:pt idx="2">
                  <c:v>0</c:v>
                </c:pt>
                <c:pt idx="3">
                  <c:v>-3.552713678800501E-17</c:v>
                </c:pt>
                <c:pt idx="4">
                  <c:v>1.1102230246251566E-18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65-45F2-BE94-0827D8FDE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494111104"/>
        <c:axId val="1"/>
      </c:barChart>
      <c:catAx>
        <c:axId val="494111104"/>
        <c:scaling>
          <c:orientation val="minMax"/>
        </c:scaling>
        <c:delete val="0"/>
        <c:axPos val="l"/>
        <c:majorGridlines>
          <c:spPr>
            <a:ln w="9525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b"/>
        <c:majorGridlines>
          <c:spPr>
            <a:ln w="952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n-GB"/>
                  <a:t>% of commodity gross farm receipt for each commodity</a:t>
                </a:r>
              </a:p>
            </c:rich>
          </c:tx>
          <c:layout>
            <c:manualLayout>
              <c:xMode val="edge"/>
              <c:yMode val="edge"/>
              <c:x val="0.21528928449161247"/>
              <c:y val="0.9119960762480448"/>
            </c:manualLayout>
          </c:layout>
          <c:overlay val="0"/>
        </c:title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94111104"/>
        <c:crosses val="autoZero"/>
        <c:crossBetween val="between"/>
      </c:valAx>
      <c:spPr>
        <a:solidFill>
          <a:schemeClr val="accent1">
            <a:lumMod val="20000"/>
            <a:lumOff val="80000"/>
          </a:schemeClr>
        </a:solidFill>
        <a:ln>
          <a:noFill/>
        </a:ln>
      </c:spPr>
    </c:plotArea>
    <c:legend>
      <c:legendPos val="r"/>
      <c:layout>
        <c:manualLayout>
          <c:xMode val="edge"/>
          <c:yMode val="edge"/>
          <c:x val="0.19354871373113322"/>
          <c:y val="2.749150119302108E-2"/>
          <c:w val="0.70046201159838684"/>
          <c:h val="9.2783816526446142E-2"/>
        </c:manualLayout>
      </c:layout>
      <c:overlay val="1"/>
      <c:spPr>
        <a:solidFill>
          <a:srgbClr val="EAEAEA"/>
        </a:solidFill>
        <a:ln>
          <a:noFill/>
        </a:ln>
      </c:spPr>
      <c:txPr>
        <a:bodyPr/>
        <a:lstStyle/>
        <a:p>
          <a:pPr>
            <a:defRPr sz="63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0877" l="0.70000000000000062" r="0.70000000000000062" t="0.7500000000000087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215900</xdr:colOff>
      <xdr:row>7</xdr:row>
      <xdr:rowOff>63500</xdr:rowOff>
    </xdr:from>
    <xdr:to>
      <xdr:col>3</xdr:col>
      <xdr:colOff>469900</xdr:colOff>
      <xdr:row>19</xdr:row>
      <xdr:rowOff>6350</xdr:rowOff>
    </xdr:to>
    <xdr:graphicFrame macro="">
      <xdr:nvGraphicFramePr>
        <xdr:cNvPr id="1031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298450</xdr:colOff>
      <xdr:row>19</xdr:row>
      <xdr:rowOff>0</xdr:rowOff>
    </xdr:from>
    <xdr:to>
      <xdr:col>1</xdr:col>
      <xdr:colOff>622300</xdr:colOff>
      <xdr:row>20</xdr:row>
      <xdr:rowOff>107950</xdr:rowOff>
    </xdr:to>
    <xdr:sp macro="" textlink="">
      <xdr:nvSpPr>
        <xdr:cNvPr id="1032" name="AutoShape 1" descr="data:image/png;base64,iVBORw0KGgoAAAANSUhEUgAAA8AAAAIcCAYAAAA5Xcd7AAAgAElEQVR4Xuy9CZgU1bn//84w+8IuMCCCCihGRQWNDkRAVEgEXFAjGC+aKHjV/71sCSYZFJQYMCjkFzABTISbIERBEUgCLgheFqOAIFxRhIgi+87MMDPM9n++NTlNTdNLVXdVdVXX9zxPPwMzVee853Oqu+tb73veN0XYSIAESIAESIAESIAESIAESIAESMAHBFJ8MEdOkQRIgARIgARIgARIgARIgARIgASEApgXAQmQAAmQAAmQAAmQAAmQAAmQgC8IUAD7Ypk5SRIgARIgARIgARIgARIgARIgAQpgXgMkQAIkQAIkQAIkQAIkQAIkQAK+IEAB7Itl5iRJgARIgARIgARIgARIgARIgAQogHkNkAAJkAAJkAAJkAAJkAAJkAAJ+IIABbAvlpmTJAESIAESIAESIAESIAESIAESoADmNUACJEACJEACJEACJEACJEACJOALAhTAvlhmTpIESIAESIAESIAESIAESIAESIACmNcACZAACZAACZAACZAACZAACZCALwhQAPtimTlJEiABEiABEiABEiABEiABEiABCmBeAyRAAiRAAiRAAiRAAiRAAiRAAr4gQAHsi2XmJEmABEiABEiABEiABEiABEiABCiAeQ2QAAmQAAmQAAmQAAmQAAmQAAn4ggAFsC+WmZMkARIgARIgARIgARIgARIgARKgAOY1QAIkQAIkQAIkQAIkQAIkQAIk4AsCFMC+WGZOkgRIgARIgARIgARIgARIgARIgAKY1wAJkAAJkAAJkAAJkAAJkAAJkIAvCFAA+2KZOUkSIAESIAESIAESIAESIAESIAEKYF4DJEACJEACJEACJEACJEACJEACviBAAeyLZeYkSYAESIAESIAESIAESIAESIAEKIB5DZAACZAACZAACZAACZAACZAACfiCAAWwL5aZkyQBEiABEiABEiABEiABEiABEqAAjuMaKLzrqf8KnF5V3Ku2uqpJHN3xVBIgARIgARIgARIgAQ8QyMxMTz2/VfOs9m1b5OTlZKXB5Ny87LSDh46X7zt4vLzHdZ2bR5pGZWV1zZ79h0/vO3C8/F/f7D9dUVFZ44Fpe9LE/rdc1+KCNi1yYPyHmz4/tunTnac8OZF/G52S2eTNgP3ZGW+tm1f0tZfnkwjbKYANUC+8f2I7KTtze23F8Ttrq0vPryk70qa6ZG+2gVN5CAmQAAmQAAmQAAmQQBIQuOKKK6SwsFCuvPJKueiii8LO6N1335Wbb775nL+vX79ePv30U+31r3/9KwmIeGMK06ZNky5dumjGjhw5UjZv3uwNww1amZrVvKpBdovDKZmNv0hJz12fmp739zWvF60xeLovD6MADrPsPe6Z2KOm4uioqpO7+lHs+vK9wUmTAAmQAAmQAAn4gEBubq4maFu2bKm90PT/vvjiiwXHGGmHDh2Sxx57TBPK6ANi9+DBg9qLLTEEkl0Ah6IKUZzWqP3W1OzWk9cuevqviSHv3lEpgHVrQ9Hr3guVlpEACZAACZAACZBAvAQgSm+44YaA4IU3N9YGL67y6JaWllLoxgrS5vNmz54tHTp00EZ55JFHZOfOnTaP6K7uKYbPXQ8KYBHpcddTI6pOffWzyuOfFbjrkqU1JEACJEACJEACJEACsRKA5xaCF0IXL+XhjaU/CF696KVXNxaKzp/z/vvvBwbt3bu38wa4aMQGeW3K0hpfMm/dW795xEVmOW6KrwUwhG/lic+frjq5q7Hj5DkgCZAACZAACZBAPQKjR4+WTp06yQsvvCA7duwgHRIwTQChzHiZEbwIW1ZhykrUlpSUBPbp7tq1S+DhZfMmAQrgc9cNXuH05lfO8asQ9qUAhvCtOPjP39SUH9Gy9rGRAAmQAAmQAAkknsCGDRs0I2bNmqW92EggGgG9hxf7bqPt1YXYRdgyRK3y5kYbg3/3NgEK4PDrl5qeW5vWrMvq9X/7na9c474SwMjmXHPwi/UMdfb2BxmtJwESIAESSE4CvXr1ErzgAS4uLk7OSXJWMRFABma0vLy8wP5dJKeKlI1ZDbR161ZZt24dsy/HRN77J1EAR19DhEZnNLvqF2veeGZa9KO9f4RvBHDhwJFvVB7aeEdNZalv5uz9y5MzIAESIAESIAES8BOB4PBlIwJXzwehyioxFcsNxX/l5OfnS//+/WXjxo2e3Zbw8ssvCx6WoPkxCZaZqyCjZbdPUpq0vTPZawsnvRjsPmjCD6uO/98fuM/XzOXPY0mABEiABEiABEjAfgJISgXvLvbsGglhDmURQpnfeecdenhtWK4hQ4bIqFGjZN++fTJw4EAbRrC/S3qAzTFGWHRG6+6T177x65+bO9M7Rye1AC68/WcvVx788Mf0+nrngqSlJEACJEACJEACyUPgjjvu0BJMrV+/XptULEmqcB7CmNH0yamUpzd5aLlvJiop3dKlSz27L58COLbrKv28Ljs/XP6njrGd7e6zklYA3/CD4ZvOHNxwtbvxh7YOWTBra2vlxRdf9KL5tJkESIAESIAESMCHBJCACoIXnlzsuU1JSZH777/fFAmVmEr9ZKkhU/h4cAgCFMCxXxZa2aTzr+ucbCHRSSeAkeiqev+nm70a8ty1a1eZOXOmdqUOHz5c23PBRgIkQAIkQAIkQAJuJACPLsKYUWv3lltuqWfiu+++KzfffHNUs1WSKniJKXij4uIBJglQAJsEFnS4FhLdps/gtYue/mt8Pbnn7KQSwNjve+bAur94vbwRPMBoyILJRgIkQAIkQAIkQAKJJoB9uirrMgSveoWzCx7cn/3sZ3LnnXdq4lgls0IZIn0JIoQxs5GAnQQogK2hm3l+nz+ue+v5h63pLbG9JI0A1sTv3vfmc79vYi8ojk4CJEACJEACJOB+AghXDpdhGUIXf1clh9T/jcwK3tw333wzsOfXyDk8hgTsIoBrGPuXVevd21flbi3Hmiz7gpNCAFP8Wn59s0MSIAESIAESIIEkIKAvK6TCla2clt6ji32/8PyykYBbCFx11VUydepUzZwtW7bIiBEj3GKaZ+1IBhHseQFM8evZ9w8Nd4AAwukLCgpkwoQJUlxc7MCIHIIESIAESMBpAsHeXJQUwsuM5zaazRC2+sRU2KvL/brRqPHviSZAAWzPCnhdBHtaAPe466kRFftWvciwZ3subvbqbQIoXq/2vYwZM0ZWrVrl7QnRehIgARJIAAF8luKFOqhuadh/i2zLELnhwpiN2KpKCwUfiz26paWl2q+xR1f/fyP98hgScAsBCmD7VsLLItizAhg1fiu+fe8n9i0reyYB7xMYNmyYtG7dWkuoRg+w99eTMyABEnCWAITvkiVLNAE8ZMgQ2bFjh7MGBI2GZFJK+Bo1BEIWIhYZllXyKaPn8jgS8DoBCmB7V9CrItiTAphhz/ZezOydBEiABEiABEhAtAeIEMBoTglgZFuGZ1dlWUYYc0lJiVYi8amnngq5LNiHqw9Hxr8hdiF8uSeXV7KfCbhRAHfp0uWcJcH+ZK+2jDY3Ll6/ZOqdXrLfcwIYdX4rd739FcOevXSZ0VYSIAESSDyBXr16yZQpU2T+/PksM5f45fCMBRDByCRrl/cXgrewsDBqOPPixYu1OrvY74uGGrtIOgXPLhsJkEBoAnYJYHwm4OFUhw4dtM8HjIOmfsayHgcOHJDNmzdrr7Vr12oPvrzSstrdOmntG7/+uVfs9ZQAhvit+vaj7dUle7O9Aph2kgAJkAAJuIMAtgTgtXr1alH11t1hGa3wCwGIV7VvVyWqMjJ3hDE/88wz2g0xzoPoZQIqI+R4jN8JBAvgV155pR6SUJ5XiFpVBgz/RlNCt1WrVoKXE23NmjWyfPlyTQy7vaWm59ZmtOkzeO2ip//qdlthn6cE8PX9fvxl5eEtdVciW9IQwI3o4MGDtT2qL774Yr16bUkzSZdMBDf/Kiu0S0yiGSTgGAHs4xwwYICWEM5NCY0cA8CBbCeAsOUWLVpo46gQZlVLV/0/mhEq27Lar8tsy9GI8e9+JtC9e3fp0aOHJlDxgvdU3/D+UyLWLZzw3tZ7dyGo8fkQrsEzPG7cONm5c6dbphDSjtSs5lXp7b/XYd28oq9dbaiXBHDhbU+sqjiwvqfbgdI+cwS6du2q7WvSt4EDB/Lm1BxGw0dv2LBBO3b48OGyceNGw+fxQBIgARIggToCei8uQiDjra2L/bvYq4twZvxU2ZfJmwRIIDQBiNq+fftKv379EiZu8T6FIIU4VaHLELXxiFQIdXisIeiD9wnPnTtX5syZ4/pLokFem7KPVi/JcbuhnvAAd7/r578u//rtJ90Ok/aZJ6BCEvVnUpyZ52j0DC9lhaa32uiq8jgSIAE7CUDgwiuLn4hYiqfsEOxE6SF9giqGMtu5euw7GQhAGMJDCnGIVzweXX3IczjPK96TELVoyqOshK7+d3ayhW0Q+Hhh7iNHjjzHu23n+PH07YXM0K4XwEx6Fc8l6P5z9Rk2YS2eniFEkSV73L92dltIb7XdhNk/CZBAMAF4d5FoSu3TVWGJSEAFby8SVkVq8AqprMv4PlP/hmdX/3+SJwESqE8AHk+1v1b9NBK+DLGKfbLYLwvva6gkVPF6ZhO9VpgTPN6LFi2Ky8Ps5DzcnhTL9QL4+psf2Fd5/LMCJxeNYzlLAGHQKC8B0Ttr1iyGPzuL37Wjeclb7VqINIwESMAQAdTXxQviN1SDsH3nnXe0GrxoELaqxBBuwPFvNhIgAeMEIHKxfzeWMGa8H+GZVUmijI/qzSOXLl2qZZpWTiK7ZgEHVM+ePWXChAlxO6KQFCv94lsvdOt+YFcLYIY+23WJs18SIAESIAES8C8BlawKnl6I3kgJaCB24QGGAMbxCF/mPl3/XjuceWwEVOZkhBI/8cQTMmjQIMMd4T2nLxEUzz5bw4O66MAFCxYEPqOQDAvC346mIu8ggCG6421pjS4+8c+VrzWJtx87znetAGbosx3LzT5JgARIgARIIHkJqBBlCFU0feZlM1mYIXaVlzd5aXFmJGAfARW2q7Izq5Eg4J599tlzBlb7buHZ1YcsB2d1ts9i9/asf2CAkkhFRUW2GItoTERljh8/Pm4PsDIwo82Ni9cvmXqnLQbH0alrBTBDn+NYVZ5KAiRAAiRAAklIQO+5VeWF1M94pqtCnJXwjacvnksCfiWA9yI8uwhrDlcrd8WKFRoe7GmFmIM3EyJXJZ3yK7tI88ZDhNmzZwcOQaiyvoySm5khFDqz7a03rnm9yB63dYyTd6UAZuhzjKvJ00iABEiABEggSQgg2zJeqtSQ8upaMT2VrErV2oXwZSMBEoiNAMSuEr4QwaGa2reLUj5+C2GOjWr9s15++WXtsxDNzjBoK2wN7sONodCuE8AMfbbj0mOfJEACJEACJOBOAsi8DKELgQsPrxK8sViLsGXcaCOcEi995mW/ZGFGqabBgwdrtd7HjBljWShjLOvBc5KbAMKchw4dGjLzMt6HKjszw5jjvw70YdDIBj19+vT4O3Wwh8zz+/xx3VvPP+zgkBGHcp0AZuizWy4N2kECJEACJEAC1hFQQvfQoUOaMEXN98LCQsHvzTRVRxc32CohFbMw1xHMz8+X999/P4ATjCGE2UjASgKRhC8ePMHLC/HLZh2BHj16BPZOI1wcD7m81NyWFdpVApihz166lGkrCZAACZAACYQmAE+u8uqqn/ojZ86cqQngSC04TFmFK5N5ZALI3lpQUFc9cuDAga4vLWhl6RVeG/YSQKjz2LFjQ3p8sZ934cKF2n5eNusJILRcn5m5d+/e1g9ic4+ZrW5Yve5v03vZPIyh7l0lgK/t3reypvxImiHLeRAJkAAJkAAJkEDCCSjPLkKXIXxRTzdSWSEYPG/ePK2mLs7VC114jxDGzFJDsS8rvMDwDi1btsz14heztLr0SuzkeGY4Aiq51YMPPljvELx3IXrh7WUSK/uvH7ynVcTMyJEjPfmwIfuiO7/nhoRYrhHAhbf/7OWKb9/7if2XD0cgARIgARIgARKIhYDeqwuRazYxFcKXIXL/8Ic/sJZuLAuQhOfYUXolCTElbErIQIyyRcFZnefOnauJX69kI04YQAsHnjZtmnTp0kXr0asCOL3JZfs/fPfPrS3EElNXrhHA9P7GtH48iQRIgARIgARsIwCRi9q6ELpm9+tC7GJvLl706Nq2ROyYBGwjgMzOSL6kb1u2bJFJkybR42sb9fAdJ4MAxuyy2902cs0bz0xLAMLAkK4QwPT+JvIS4NgkQAIkQAJ+JqBELn6qF3gY9e4iqRW8uhC6KtMyk1L5+Yri3L1OACHP8Poi2ZW+zZgxQ/P6siWGQLIIYDeURXKFAKb3NzFvJI5KAiRAAiTgTwLYpwuBa2S/rp4Q9vwpry736vrz2uGsk5sAQp6nTp0q+nq+iOCA15f1exO79skigN3gBU64AKb3N7FvJo5OAiRAAiTgPQIISw5uCDkO17B3Fy+EMUP4Gi09pBe8EL4QvWwkQALJSSCU+EXNWZQ14l7fxK95MgngRHuBEy6A6f1N/BuKFpAACZAACbibgMqurLy24axVtXH1f48Wyoxz1q9fr4Uxq5cKZXY3FVpHAiRgFQF4fOfPnx/w/OJzoaioyJOZhq1i4rZ+9DW+UT7M6w8lstoPvG/toqf/mgjOCRXA9P4mYsk5JgmQAAmQgFcI3HzzzZrXFqHKVjZ4cuHRfeedd+jVtRIs+yIBjxJAiaOhQ4dq1kP8jhgxgiHPLltLvQD2Yh3gYJzpzbvs+nDFnzokAnNCBfB3b7r3eNXJXY0TMXGOSQIkQAIkQAJuIgAvL8KUIU4Rovz888+HDVVWtXP19uPccKHN6FOJXghfeHrZSIAESAAEgr2/Xi2xk+yrmWwCGOuVqLrACRPAPe56akTZ13+bmuwXK+dHAslGoHXr1jJq1CjJz8+XWbNmycaNG5NtipwPCdhGQL93V4Umq3q6+IlWVlYmn3/+uVx99dX17ICAhcc20l5cCOCLL744cB5DmW1bSnZMAklD4O6775bHH39cmw8SXj388MNJM7dkmkgyCuCMFt02r//HzPpfdg4sWsIEML2/DqwuhyABiwlA9M6bN08gglUbMmSI7Nixw+KR2B0JeJOASjalF7VK2BqZUUpKimRmZgaE8OHDhzXRixe9tkYI8hgSIAGzBPTJlSZPnizLly832wWPd4BAMgrg1PTc2vSLb71w3byirx1AGBgiIQK4xz0Te5T9683/dXKiHIsESCB+Al27dpWZM2fW6wheYLzYSMCPBCB4VWIqeF6NZlcOx2r37t1y6aWXan/esmWLtg+PjQRIgATsJIDkV61atdKGYPiznaTj6zsZBTCIZJ7f54/r3nre0bCDhAjgGwaOfPPM3g/uiO8y4NkkQAJOE4Dn99VXX61XH3DMmDGyatUqp03heCSQEAJK8EL0miknpIxFGDP276Ih1BD/VmHKCG2+6qqrtBqcFMAJWV4OSgK+JJCswirZFjNZ1ym9aecDH77zlwIn1yshAvi6ngNPV5fszXZyohzLOIFevXpJ//79tb2deCrIRgJ6Arg+xo8fr4lgen95bSQjAYQst2jRQttLC48urnUlfKPNV9XNhdCFwEXYspnauRTA0Qjz7yRAAlYTSFZhZTWnRPe3YMECUVtqBg8eLAcOHEi0SZaN73QyLMcFMMOfLbtWbOkI4mbKlCmBviGAX3jhBVvGYqckQAIk4AYCuKFAuSHl1TVj06FDh7SkVOoV7z5dfTKaRYsWyfTp082Yw2N9QqBZs2aSkZGh5WMoLi7WXvqGfeQ4pqCgQEtYiIZjjh49Ktu2bTvneJ9g4zTDEKAA9salod+rnWyh6hltbly8fsnUO51aCccFMMOfnVra2MaBR++aa66pd3K3bt1i64xnkQAJkIBLCCivriofpEoOob7uLbfcYthKCF54diF4169fb3liKn0tzrlz58qcOXMM28YDk5sABC+yiHfq1CkgamOdMRIXIsorWDjH2h/P8y4B7P1V0X74fEQEIJs7CSSzAG7UslPZyr/Pz3GKvOMCmOHPTi1tbOMgtFX/4bd//34ZMGBAbJ3xLBIgARJwmIASuvDmqnJAf/nLXyLW1A02ESIXnlz1wt+V6FX7d+2aFgWwXWS93e/ll18ueBgNEYyGfeMQr/v27dM8vSpzuJplRUWF5u3Fd/iRI0e0X8Nb3L59e01Ao505c0a2bt3KUnbevjTitp7bLuJG6FgHySyAAfHuYRPu/fnw/q87AdRRAczwZyeWNL4xECqFLL/4gsQX7LBhw1jiJj6kPJsESMBCAvo6umpvLkQvXuGyML/77rtaiHOkBm8uSg3hZyIbBXAi6btvbAjeW2+9NVB6DoIWnlsI31gbvucR+QAxjAahjESG+MnmPwIUwN5Z82QXwJmtb/znuqVTr3diRRwVwE6GP+NJJ26OWJ80tssIX5AMjYqNHc8iARKwhgAST+FGPZa9uXoLnnnmGe2/CHXG94IqVQRvLjy7ixcvtjyUOVYCFMCxkku+8+DZRQQWRDC8tRCpKJNlVcN9EvJ+4D2BBmGNF5u/CFAAe2e9k10AN8hrU/bR6iWOhEE7KoCdCn+GeFuyZIm2R2bIkCEUwd55b9NSEiABnxOA4FWiV2W7NIsEYZ0Qtsi+jL268SamMjt+PMdTAMdDL3nO1YtfeGaXLl2qiWCrG8Q1QqsRYo0Gz/Lbb79ty1hW287+rCFAAWwNRyd6SXYBDIaZl97Zft28oq/t5umYAHYy/BnCF18WeKpJAXz2EsKTXoQ0I9kB+LCRAAmQQKIIqFBmeHdVKHO4EGa9jfo6uvg9BK76qd+zm6h5xTsuBXC8BL1/PjyzKhcHoticqLOOMRFqDUFsp+D2/uok3wwogL2zpn4QwFntbp209o1f/9zuVXFMADsZ/gxoDIE+99JBOaOePXvKpk2bNCHMRgIkQAJ2E1DZlhHODIGLn0Y9uwhRxp5ciNx169aJ3Qmo7GZhpH8KYCOUkvcY5N8oLCzUhKhT4lfRxJgIuYb3mSI4ea+x4Jl5TQDDydWxY0ctT43ftjnOnj1bOnTooC1hspVBUtdlevMuuz5c8ae6SdrYHBPA19/yo/2Vx7a3snEu7DoKAXyx4ssN3l+/fWjw4iABErCGgD4JFbIl4yYEolY1eHRVUir822yDhxeiF4IX//ZbowD224qfnS/CkCF+0eD1TcT3tF4EOy3A/bvyiZ05InBUVODOnTvlkUceSaxBEUZHVOeoUaMCR2DP+pgxY3yTs8YP9ZpTs5pXfbx2RbrdF6FjAvja7n0ra8qPpNk9IfZPAiRAAiRgHQGIWWRQRgIpo55bI6OrUGbs1UXoMv6Pf/vByxuJjz7Ebdy4cbJmzRojOHmMhwlAdEL4qvJEiRK/CqF+/3GibfHwsnrKdC8Iq65du2pVSoIbtvUhwjHZm95Tj+/Khx9+OGmnnH3Rnd9b83qRrV9+jgngrl271ibtSnFiJEACJOBSAggXGzx4sKlwSghdJKKC6NV7d81OEWJWCVuKXGP0/LDHyxgJ/xw1aNAgLewYSa6QgCqeEkdWUYMYR94QNIpgq6i6t59ly5YFsuP37t3blYZi616o7XuoWOJWm60E2a9fPxk7dqzW5dq1a6WoqMjK7l3VV+b5ff647q3nbVX4jgjgHnc9NaLs679NdRVdGkMCJEACPiCgbhqCbxL0e3NVEir1MxyW4ARUwcfpvbnJkJAqEZeHH/Z4JYKrW8eE5xehzxC/CEN1Uy1eimC3XjXW2+WFB2/hBDBqY2N7X7K3J598Uvr27atNc+7cuTJnzpyknbIT+4AdEcBOJ8BK2iuCEyMBEiABkwRwE/vb3/5W8+JMnjxZhg8frnl2VS3caN2pRFRvvvmmL/fkRuNj9d+9EIpo9Zz92p8+2/OiRYtcJX7VmsAL7JbQbL9eJ07M2wsC2O8h0F5YI6uuVSfqATsigK/v++OdlUe2XGwVGPZDAiRAAiQQmQCSVcHLe+eddwbCmBcvXix33HFHVHRIbgVv7jvvvKMlpGJzjgAFsHOsEz0SSh1BBCORD15ubUoEu9FL7VZmXrPLK+IKnt7Ro0drpfPQVq9eLePHj/dFEiyvrJFV1/7GjRtt1ai2dq4gXNdz4Onqkr3ZVkFhPyRAAiTgdwJK4ELk6rMtR8q8DAGsvL9qfy5KDCGTM8Kb1U+/s03U/PXZWLE+qhZsouzhuPYRUN5fiMpXX31VC4F2c9OLYC/Y62aWbrTNS+IKeS0QlYDQZzfsl3dqPV9++WWtlCCaH/Y8Z7UfeN/aRU//1S6+jghgJsCya/nYLwmQgB8IQORC8Ko6urGUF3r33XflD3/4g4YLQgt7dNncRcBr9TjdRc9b1ijvr5cSTN16663Svn172b17t5asiy15COhzD6AMEsohsbmLgJceUlhBzu5EWLYLYCbAsuIyYB8kQAJ+IACh26JFi3p1dCF6je7X1TPaunWr5tFVNXX9Xl7IC9cPBbAXVil+G5HxGZmf4fX1UiIblGtCnWq0WbNmxQ+CPbiGALdeuGYpwhriOwHc6obV6/42vS4VvQ3NdgHMBFg2rBq7JAES8CQBJXCVB1f9jEXkImQZL3hyEcasmv7fnoTkY6MpgP2x+Crz87Zt22TdunWemrQq2eTWpF2egukiYymAXbQYYUzBw6ehQ4dqf50xY4YsXLjQ/UbHYWFao4tP/HPla03i6CLiqbYLYCbAsmvp2C8JkIDbCah6uqipG4vI1c8PHl2IWySnwk96dN2++ubtowA2z8yLZygRidqrXtvDiCREBQUF4kXbvXitOGWzEsDMPeAUcfPj6AVwspdBAp3U9Nzajz/8INU8KWNn2C6Av3vTvcerTu5qbMwcHkUCJEAC3iZw0UUXaUmpkGwK/zbTVGIqlYxKX1fXTD881psEKIC9uW5mrUY9UzQvhu850vYAACAASURBVBGrfcBe2rtsdn38dnyHDh0Ee4DRtmzZIiNGjPAbAk/Mt0ePHvLss89qtq5du1aKioo8YXc8RtqZCdp2AcwEWPEsPc8lARJwCwGIWbUXN1QSKvwOHl+8IjV4chG2jBcELkSv+umWudKOxBDwuwBGpuHBgwcLsrxCHEJkJVtT+3/xkAvZlL3WkH0X68REWF5bufD2+v1zxysr6cd1sjMTNAWwV6582kkCJGA5AQhaCFe8lOdWPwgSSKEWLtpTTz0V0/joAy+IXOzZZSOBcAT8eIOjWKAs0JIlS+qhGTJkiOzYsSOpLhhV/gglXJYuXeq5uTERlueWLKrB/fr1k7Fjx2rHYW/39OnTo57DA5wnoPfUHzhwQHtYmOwtu91tI9e88cw0O+ZpqwDuPmjCD8t3L1lgh+HskwRIgARiIYByQkr0Gi0nBAGLfbxGGjy6KvNyvHt14W0ZPXq0dO3aVTZu3ChjxoyR4uJiI2bwGA8S8LMAxjU+c+bMeqs2YcIET4rESJee1wUw5ublEG4PfizYbrLf9pbaDtTGAfyWrCyr3a2T1r7x65/bgdRWAcwSSHYsGfskARIwQ0AveGNJRHXo0CF57LHH5NFHHw2EN4cKWYbYVXt3zdgX6ViEgV5zzTWBQ5B4Zvz48VZ1z35cRsDPApgeYJddjGHM8WoJJ2/QTYyVFMCJ4R7LqH4TwJk2lkKyVQBbWQIJe4JGjRol+JL84osvtA379ITE8vbhOSSQvAT0Ic0qrDnabBGWDPGqwpRVdmX0BcGcyP25GzZsqGf+pk2bAt6XaPPi371HwM8CGKuFvaXKuzh//vyk8/5ijl73AKs9wF4N4fbep4L9Fvutvqz9RO0bgQLYOra2CuDC255YVXFgfU8rzIXXo3///oGu8OX4wgsvWNE1+yABEvAwAbV3FyHKRkKa4dGF4MULNTjdXE4o+HMPHmEvZo718OXlqOn6LJ/MxuooescG87oARqi62pKBbRls3idAAeydNfSbALazFrBnBDA9Id55g9JSErCLADIst2jRQvPMqn28KjNzuDH1gheiF9mXvdIQ+QKP2CWXXCL4DKT49crKxWYnQxFj4+alsyiAvbRa/rBVL4AfeeQR2blzpz8m7sFZUgBbt2ieEcDw9vbsedaZzL1w1l0E7IkE3EAAe3XR1D7dvLy8QB1dM3t3EdKswpq9JnjdsA60IXEEKIATx96pkSmAnSLNcYwSUFmgGXVilFjijqMAto69rQL4uzfde7zq5K7GVpgLTwjCASGCIX4hiLkH2Aqy7IME7CMA7yxClFVTQlbVy9WL3FitQAiz2sNLwRsrRZ7nBgIUwG5YBXttoAC2ly97N08AArhv376ydu1aWbhwofkOeIYjBPRlkBDJdt999zkybiIHSctve+afqxZn2mGDZwSwHZNnnyRAAtYSgLDFXly8zHhtjVoBsQvvLj788cIeXtbWNUqPx7mdAAWw21cofvsogONnyB6sJYCcOq1atdI67d27t7Wdu6g3JNlDEjfM14sONL8mSdy4caMtWtWWTtX1bqUH2EXvIZpCAiQQRABeXtSr1Xt7zUKCkIXAVeIW58Oji6b/XXC/GBcF4ZOxZqhZhjze2wQogL29fkasz8jIEKzzmTNnZM6cOUZOcdUxAwYMkIKCAnn77bdl9+7drrKNxsRGwC9htSqX0IsvviivvvpqbLASeJYKVYcJ8NYXFRUl0BrnhqYAdo41R/IYAWSkfPrpp7XyEkuXLtWEEJs9BLBPVyWggtiFx3fmzJlyxx13BGrkBo+8devWwK+UkNXXy1UiN1aLVa3c1atXayKcjQS8SiARAhhhdcGJ5PAgKlJyOZQGw3uYLTYCqtSTF5Pa4RqFiId4h4hn8z4Bvwhg3B/gPhFbKPft2+e5hUvE94MbIFEAu2EVaIMrCaxatUqwl1Q1rz7dcyNcVVcXIc2FhYUhb4ohcPV7fVFPFy+n9uOqupReDWsyu+5paWna9V5VVUURYhaey4+34wYHoY14UIWfeCGMDk39jBUJBPDmzZtlzZo1mjeCgtg4Sa8KYBW+ffToUVm0aJHxCfNIVxPwiwB29SIYMM6O7wcDwyb8EArghC9BXQF7pIiHpwmiiy3xBJAcTf/hDYtYI9rYusCbq+rmQlDhJhmeHTT1+2h1deEpggcYe3HhGcb5bq6ra4yMe4+C+L3uuuskKytLM/LLL7+UPXv2RDQYERL79+/35BNv966EPZbpb3CWL18ueAU3ZGpFw3sW7zk0JW71wlb/u0jWpqaman+uqamJa1IQwrAXYpgtMoFBgwZJs2bNNBEJMemVpvZQbtu2TfvMZ0sOAhTA3lhHCmBr14l7gE3wxFNbvLB5PpkTBZhA4opDsZcDXkDVxowZwwcUIVZGJaiCqIVHN5amr6kLscsEVLFQjP2cCy+8UPDSt5UrV4btEDesU6ZM0T6zBg4c6MnEH7HTcteZEKwQPj169BCEHaOh3qbynOLv6vdOWY4QVggxNOyPKy8v1/4NW8J5dPXCO5SdmNPIkSPpEY6wiEpI7tixw1PfVSr82WvC3an3k1fHoQD2xspRAFu7ThTAJnhCZClx5cUN9Cam6qlD4QVWezuwLn7yzmMfLsKPVVkhLJzea2tFmSGIXIQ0M+Ny5LcFrsN58+ZpB91///22iM2OHTtK27Zt6xnywQcfaOHQoRo+s/CegJjBTTeb8wS6d++uiV4kMElEQ0QGROmBAwe0F8KWcT3gd4hqUt9lSG5kJjMqPMyYF0KpMUd9gwDGOGyhCeCzAon70LySTEptNcG1w/uf5LqyKYC9sZ7Tpk2TLl26aMaOGzdO237ih8YQaD+sMudIAiEIQNxC6OJlNDTZCEjlzUViquCmElO5PaQZN/AQncrDaWTedh2jxCb6Hz58uGzcuNHyofBA45prrhGEQqNB0Hz22WcRx8HNthlhY7nRPuoQHly8X/ETwjCefbYq1FmPL9j7qo5RghbHKq+y/neRlgDXB1o81wjEMAQ+Xhh3xIgR9ABHue6xBQWROPDCw6MaD3+732JIeoXoBVwrXhHsdjNJpv4pgL2xmnoB7KeHjBTA3rg+aSUJxE1An3gKghc31FY0VT/XyQRVVtgdqQ/sb8UeZDSE+CY6syO8aLhJtNNDgv2/KEOCcFXs7WVzloBe5OLfEKVG99tifyz2yeqf3CuRnCwe06FDh2oPAGbMmKE9oGELT0CVFMI+YFQwcGtW5VtvvVXat2+vfd7ATrbkIkAB7I31pAC2dp0YAm0tT/ZGAqYJBHt4oyWe0g+A8EYIW31ZIb3XVv9704Z55ATcREL42uFx9QgCmvlvAnggAk88EuFZ2VQYM0J+9RnnjYwBLy0EL17JLggh5qdOnaph8VOdSiPXQahj4FnF5xf2YbtVBOM9hRe+SxYuXOhakR7rGvA8qZdIlPlt3HtFUABbuzYUwNbyZG8kEJaAKhUEwYvwY4QeT5482ZCHF6WGVNIpVUs3VOgy8ZOAnwkgkRMaaoHH6qlSZYPw/sJN/+zZszUPr5GGcxCCrF5qv62Rc5PhGHDSP3yAuGN5pMgrC/ELThDDbkuKpcoeYQbLli1LeIRNMrxH3DgHeoDduCrn2oTPVvVdhIo0+J7xQ2MItB9WmXNMGgJqvy5+QvCiXAkEsL5h7yqSJYVq8OpiHy5eCFlO5gaPnUoIgw943ASykUAsBBB6jpv2IUOGGL5Zxw0FPLzYvxqchRkPqMaOHVvPFJVUCuJWJZYyut82ljnZeQ5YjRo1SgvbnzVrliVRFC+//HKgPBPCoOE1ZPOeCNbv+8V3EB7CsiUnAf17Ft/FyR6p4tVVVB5gfAf179/fq9MwbTcFsGlkPIEEnCWAhCZ4FRYWniN2Q1ny4osvasdDHMNzBLELLy9++qWWLm68lyxZot2AoyERDB4KJHovr7NXDkdLBAGE66qyROHGhwBG2DNEMgQv9u8my1N3lbUcIlg1PDiI9wHU3XffLY8//rjWJcK/kRCLLToBeIJxPaK5wROsQp+57zf62nn9CL+G1npt3fA99MQTT8icOXOS5nvIyBpQABuhZNMxuClA5lV4p7jP0CbIHuwWHl0IWOzZNSp6VSgzBO/ixYs9OGtrTdYnsVI948GAnUmkrJ0Be/Magb59+2re3nAZmvUeXtxoJGsL9d6DFxiveBrDoGOnp0oNJVoE68U4Q59jX0+vnAlRpR6++Cm7sFfWR9mJ7TiIUkLW+OnTp3vN/JjtpQCOGV18J44fP75eqIGqAxxfrzzbDAHcFAwbNkzbg+RUjV+ELaNMBbyzCGPWNyO1dXETDU+uCmVW+3bNzNsPx+pLB6n5WuGF8gM7ztE4AbxncYMH72SoJFZI2KQSVfllz6qqAaznYdX3mz6k0k/1Ko1fkeGPDBbBqL/uZHZoXBc9e/bUonK2bdum1X9nS24CEydODNTy5vvVnWutf7CI+8n77rvPnYbaYBUFsA1QjXSpkqqoY1evXi2jR482ciqPsYgAeGNfCsLCII6sahC5N998c73uIHjh0Q3er2tkTCS2ws3CO++8owlfNmMEsKbYh4hmhQfK2Kg8yg8EIglfPKSC6IWX16973nr16iV4yAtOVr739B4lv3krrHhfQYSi9BD24SI7NGrv2l0nGMIbLxUS79as1FbwZR/1CTAE2v1XhD7Dvt+2llAAJ+j6RCZR1NxUDV5I3DCwOUcAX8rwTGAtzGZ2hfc2OBEVbvZeeOEFef7552MSuvqZQ+giQQiEL0Wvc9cERyKBaATg8X3wwQfP8fji6TkSM2E/r1+8vdFYWf13hJir5GF+u1mD5xQP9CAksWUq1pByhCHjAQV+ouEBsB3eYNiJLV5K+MLbDLuZ9Mrqd4U7++OWBXeuS7BVFMDWrxPLIEVhqn9Cji+g4cOH2/4k1vplTs4eVVkh/ezgvYVnF69I9XQhWiN5elV9XZWYKjgplb7WbnLS5axIwJsEsEcKSZiC9/hCiEH4wuvLZi8B/c0akoahZIdfGgQvBKVq8eQ0gAe4W7ducvnllwf6w33I7t27tUSB8YRGQ6irutnoHA+DEPGGvuPp1y/rnCzz1CetY+1u964qBbD1a0MBbJApvJDxZsc0OBQP0xHAPlwlaFUpoVAlhcxCw00JRCySV+mbysbs1hq7eEqPUDi7w+HM8uTxJOAGAkOHDtW8vvqG9zkShiCLM5szBBBlo4/W6d27tzMDu2CU4G1TmzZt0nJYxNMgVpFwsX379vW6QZgyhDBEK7I1G2noAy/c06BB7MLbywSfRugl3zEqsRJmhqz3iIxhcx8BCmDr14QC2HqmvusRX6RqHxlCxGMN+YLYhVdWJZ6C8I236T25eMKNMGWvem9VwiiIXz/dUMZ7DfD85CeAMD6E3Oq9vnjvw+ObzJmc3byy77//fsA8P31eBW+bsnJvNYQwxCu2ZeFhKDzE+hatfFzz5s3rnYOH+hC+fKDq5neSfbYx/Nk+tlb3rN9WsmLFCpk0aZLVQ7i2P+4Bdu3S0DBkZtZnEp0wYYLhvbpIQgUvLJ5um21K3OrPU9mWEbqcbJmXVdkSCPkBAwbwpsXsBcPjk5IA6vRC/Oo/g/CQq6ioyLfJrdyw0H4VwCpnBcKg8UAY+SbsEpgQwRDDEMVqr3C0tcf3Bzy+X3zxBUOdo8FK8r/js/PZZ5/VZsnwZ3cvNiKbEOGENnfuXF892KUAtvHaVGV2MASe1jLU2ThsM7Uk1Z5deGHh3X3qqae0n5EajoWQ1XtuIW792nCt4gYm2pN+v/LhvP1FAHt9sYdN35h12B3XgF8FcCLp673CofbxJmL7jD4pGB4G8P4qkVdI/bH9LKrcswrGLPHzWlEAG7tGTB+FL4x58+ZpNe/Q8AVx//33U2CYIBnsAf7d734n2PeEpmrmwsur6ulCwKakpGh1dvVNlRFSYpdZlU0sAg8lAZ8R0N8QYOqICIHXl3t9E38hIBEZ9hai+a1mZeLpu8sCfZk7q0sZumum3rPGz6LKa6vl57WiALbpakWW5ylTptTrPZ6sjTaZ6Zpu9ft04b2FqE1LS5OcnBxJTU2ViooKKSsri2rvzJkztYzaEL2om4uXWxNPRZ0MD/AsAXjUkTzGrhBFz4JxueH60D2YivA97IliWSN3LJyfE7a4YwXcY4VeAFuREMw9M/OGJfiOw/0WvuNQTlLvgWf9X2+sIazU11ZnCLQ16+b7JFgqsZAeJz6wGaZTR0QJXiSnilRWyOjliL1Hb775plY7FwKaotcoOR5nNQF1Y4YkMHgYw+YdAvPnzxckcFHiF55fvzRELSGyxo3fUbAND5TxvVpTU6M9DP3kk09kxIgRflkezjOIAKLrBg8erCXtwhYzbt9x9hLRl+VavXq1jB49OmAABbCzaxHPaPq1GjdunK/K+dEDbOLKUU+8cGOLJ17RGhIKqQ8F7FHRl2+Idq6X/449uRC18OLqSwupsGWzc0PIcnC9XPShElKtW7cu5N/NjsPjScAKAkoAu8ErofbJwRsdaxZ1K5h4oQ99Nkw8QHv44Yd94/nVb9lx44NafH/27NkzcBlBBONznwLYC+8s2piMBFCho3///trUgjOSUwB7Z8X15apGjhzpq60+FMAmrlN9yA2KyLOdJQDRi4zLsWZeRsgyBK0StQh9btCggRaCyEYCXiOAJG7wpKkQaGyJQFZVeBidbHgI9/TTT2tDomQMQ7LD09ffCPgtFAwC+NVXX9U8wG4UwHpvk1rBNWvWUAA7+WHCsUggiAA+K9Dw2aFvFMDeuVT8nFSQAtjEdapCbnBjiwRNfm5qn64KYVaJqIwy0QteJXrVufp9eCygbpQoj3MzgQ0bNmjmISQaESRONXxm4Uk9wgPhRWMLTQDCTx+hgwcHftv3CxGM5sZQUv3DZ9iITMQfffQRBTDf0CTgQgIUwC5clBAmBddrtruuOiJiEcnz6KOPuuJ7hgLYG9dpwqxUQhcCV4Uw68OawxmGsGXl0VXhy7ihNJKB2c9Z6RK20EkwsJtv4PHBD/sgRumFdd/FxuRK7luTYIvwUOL222+Xzp07awJ4y5YtFMDuXzZa6EMCfk6s5KXldvp7T1V2mTBhgiu2hFIAe+lqtcFWCNwWLVpoiaNU7VwIXIhVlHGaMWOGILzZSIO4RdZlJKKKJwkVBbAR2jxGT0C/h3HgwIGueLrIFfIOAadvBLxDxl2Wcp3ctR60hgRCEeA9nDeuC9S6R817NGw3tDvpI7aGXXLJJeeEzCeKFgVwosg7PK4SughZVmI3WvZlCFns6w3XkHl5165d53h6450aPzzjJei/8yGAlyxZok3cjXsY/bci3poxhZU31ovr5I11opX+JqC/h1uxYoVWSo7NfQT8fq9NAey+azJuiyBwUWYInlyELkcTuuEGfOaZZ7Rz0Q/CmdHUft14PLzRJuj3N2U0Pvx7aAJuLuPCNXM3AX3eAYbWunet9Hu1EaWEsGg2EiABdxGw8kEVvtexbxS5CVBuic06An6/16YAtu5airsnZIpFWnlkvDRTixEiVwld5eE1agySUUHMwpOr9upC5Brdr2t0HDPH+f1NaYYVjyUBEoifgF8/c1DaD9nJ7byxRNgbynBZlVzLz1lL47/S2QMJ2E/AKgGsr2IAq/EZcv/99zOPhkVLOHHiROnevbvWm99qAGPOFMAWXUhWdKNKPeiLiuuFrdqLG6tHV4UsQ/CqJFVW2G11H08++aT07dvXt29Kq3myPxIggcgE/CqA7U5KorI3I/GbVRlGKYD5biYBdxMIzqofy3tfv61JP1v9/bG7KbjfOr9n66YAdtE1iqdd9913n/Y0HunJIXSNJqAKngbELjy58OxC7NoZsmw1Qr+/Ka3myf5IgAQogEMRQP1OeIHtKs+FqKYpU6ZoEU2qZmi81yIFcLwEeT4J2E8g3vfpsGHDBK9QrVu3bvZPwAcj+P1emwI4ARc5RK3y7BpNSBXJTIQxq2RUbvbsGkXt9zelUU48jgRIwBoCfvUAgx5qRdtZmgueHKvCn2FvvDfW1lwx7IUESCASgXjfp8G1v/VjUQBbc+35/V6bAtia6yhqLxC8t9xyi+bVxb+NNuzLhSdXL2zhzfWSR9foXNVxfn9TmuXF40mABOIj4GcBHB8558+O98baeYs5Ign4j0C871M8OEOECsKp9W3ZsmUyfvx4/wG1YcZ+v9emALbholJdwrt78803a8JX1diNNpwKV4boVcI32jnJ9nczb0qE2CGEb/78+bZ6MZKNMedDAiRwlgAFsHeuhnhvrL0zU1pKAt4l8PLLL2sVRNAeeeQR2blzp+nJIIEexC4S9aFB/L7wwgu81zNNMvQJZu61LRrSVd1QAMexHAhlxt4peGkRggyvLIQu3vTRPL0qIZUSvMnu1TWD2cybcsOGDVrXSCCGFxsJkAAJmCVAAWyWWGKO79Chg8yePVsbHN+5Dz/8cGIM4agkQAIRCcApgVw28QhgNYDVmeS5dHUEzNxrJyMzCmCDq6rq6sKbixBmeGfXr1+vCWAjDSIZx69bt077yRaegJk35ejRowVeYPw0UzqK/EnALQSs3iPplnl5yY5+/frJ2LFjNZPnzp0rc+bM8ZL5vrGV9Zp9s9ScqMcJMFLD/Qto5l7b/bMxbyEF8L+ZQdTCowvvbaifodAuXrxY7rjjjrDUKXrNX5A4w8onh7FZwLNIwBkCqs7hxo0bDT9Mc8Yyf41iVd1Kf1Fzfrb01DvPnCOSQCwEKIBjoebsORTAG1PsIG5Lp8rQ79507/Gqk7saGzEce3ARloyQZGymN5OAKlL/EL8zZ87U+lXhzugfYVkqcRW8xGzmCfCD0zyzUGfYnd3VGiv93YvKdLl//36BGGZLDAEK4MRwNzvqxIkTpXv37tpp48aNkzVr1pjtgseTAAnYTEC/VQH3w/3797d5RHYfCwEK4CQVwBC+P/rRjwwnn4p28ai9uiqMGW9qNnsIUADHxxXCd8mSJVon999/v6UlSOKzjGeHIuCX/U1IXlJbWysTJkxwXRIT7FVD5Anali1bZMSIEbxYXUiA0UEuXBSaRAJBBLhVwRuXBPIp4GEF2siRI2Xz5s3eMNwiK5MuBBreWNz046eZhlq6KhFVqJ9m+uKxsRPQPznEOtx3332xd+bTM7GnVAlgeBi5N9qnF4KLpo1M7ShpgYa8CQj5dlvjgze3rci59nCN3L9GtJAE9FsVVqxYIZMmTSIUFxLQf572vGeUKQtTT+4SqTxl6hy3HexJATxu4rTSJjk1OXqYCD8OlXkZntp33nlHS1qlQpPNLAK8aU8//bSWaAk3bfBiUFCYIWjuWIYimuMV7mh4FdHcKDSsmSF78RqBYcOGaSa7NVs7xZW7ryj9w1F66d29VrTO3wSefPJJ6du3rwaBSQUdvhbSG0pNo4tFMptIVVq+Nnh1Wo5U11Rr/66oKpea6jPav7fNq0v8iHb5/ZPjNjS1QYZkpmVp/aTXVktKbZU0qCqRlIpj2u9Sj3wS9xhWduBJAbz6fz+s7HzJRWmRQEDsYp/um2++qQnfWBtqkOn3L6xevVrLOMxmDwEKYHu4slcSIIHwBPAAdenSpYEDevfuTVwuJKAeUqCmKGqLspEACbiPgH5v6eTJk2X58uXuM9LrFjXqKDXpeVKVe4FUp2ZItaTUE7fRptfmvEayYtqj2mElpyvk+kemRTvFsr9nZuRLakqKNKiplLSacmlQdkAS4VFOSgE8b968uIWvWml4K6655pp6C9+tWzfLLgR2VJ/A3XffLY8//rj2y0WLFsn06dOJiARIgARsJcAHb7bitaxzeuktQ8mOSMA2An5PrmQ52PSGUtv0cqnMOk/OpGZKWUX8ocfXdr5AXikarJm6YfseeXBi3RalRLbU1HTJTM+WtOpySa8uFSndLw1OfGabSZ4UwAiBbppbWy8EWu3btTrzMry9gwfXXSRoy5YtE3iF2cwRwF7UU6dOafwiNZa5MMeVR5MACcRPgAI4foZO9EAB7ARljkEC8RHQZ2ufMWOGLFy4ML4O/XZ2o45S3bCDnEnLk0pJlYqKk5YTuOPGK2Ti8B9o/bpFAIebJDzGmVIj6WUHJOXwR5JSU2kJD08KYDNlkKygBBF8ySWXyBdffKHtXysuLraiW9/0gf2oKBmFFi0pEwWwby4LTpQEXEOAAtg1SxHRkAULFgQqO+DB9IEDB7xhOK0MSQD3AwhlVyX7kCF+1apVpOVxAryPM7+Atc2vkjN5F0tFSpotgjfYoscG9ZDH7qorKffSG2vlpUXeKSmXkZ4r2VIlaaXfxLWvmALY/HXKM0wSwJebygCLL7xIDxD4wWkSLg8nAQME8B7EVg7UG2YSv3OB9evXT8aOrUsIwq0XBi6oBB3C0MoEgbdhWFUDPbjraA/JbTCFXVpMAAnr8F5FQ0k57Nlnq08gBYmpml0tFTmtpaKmRiorY89VFAvbOUVDpFvnttqpRTP/Los/2BpLN644JysjV7IqT0j6oY9NZaamAHbF8tEIRYACmNcCCVhLQNWFxk80JHuCp4XtLAF+7njjatCHVo4bN07WrPGO18IbhJ2zMlR+FYyOWs+otsHmXQJIKqiyQOOBIlsdgZScVlLV5DtSntFMynXZmBPBRy+AH5o4Xz7e/k0izLB8zJyMXMlGUq2Da6P2TQEcFREPcJIAb0SdpM2x/EAA5YdUCSI134EDB8q+ffv8MH1Dc9R/7jBrqSFkCTmI3w8JwW7LoHgQV1BQcE7fzLNiC25HO9UnM+WDKpHaloVSntdOSsqOO7oOkQZTIdBffHNIBv38FdfYZZUhSKiVm5oiGce2SGrJ1yG7pQC2ijb7sYQAb3AswchOSCBAgAI4+sXA0NrojNxwBL8f3LAK1tgQXGJS9YroFH1JMmtGYy9OEtBHavj2gWJ6Q6lu1V2KU7OlsvK0k/gNjdWnJJ8ovwAAIABJREFUW0cZ+L0r5PdvrJHPvz5k6ByvHoQ9w/mlX0nqkU31pkAB7NUVTVK7eYOTpAvLaSWMAEKfcUOJsDQ0eljOXQoK4IRdnqYG7tGjhzz77LPaOVu2bNH2F7J5kwA+l5Acs1OnToEJ8LPJm2sZbLWfP0+RzKo8v6OcrqqQmuozrl3QbfPqcl5A/N79i+TzAIcCn53ZULKObJC04n9pf6YAdu3l6U/DKID9ue6ctb0EcLPZq1cvLZM9k2Cdy1r/gKB37972LgZ7j5kAs3XHjM61J+JzCSJ448aN2ovN+wT8JoCR0Kqq5Q1SltlCysrdE+Yc7kq6tF0LWfjcQ9qf9x05Jbf+9++9f9GZmAH2Cecc/lA2fbAkxcRphg+1pVM1utNlkAzPmgfGTYACOG6E7IAESMAkAdaXNQksQYdTACcIPIclARMEfCOA0xvKmda9pbim1tXe3uClu7bzBfJK0WDt126vAWzisjN96DdLf2WLVrWlUwpg0+vruRMogD23ZDSYBDxPgALYG0tIAeyNdaKV/iYwe/ZsQSkktJEjR8rmzZuTCohWwuj8W+V4dY2nhK9aBArgOhIUwEn1tvT+ZJ544gkZNGiQNpEZM2bIwoULvT8pzsDTBBA+HKl2tacn5zPjBwwYoIVZBmfAVgL44MGDct999/mMinemSwHsnbWipf4lkMwPFKvb9JHitMb16vam1FRKZvkhST9zTNIrjklqbZWcyWgqZbntpDKzqVx/xYXy4wGF0ig3S9Zv+0qmzV+Z0IuDApgCOKEXIAcPTcA3oTO8AFxPQJ+kBQIY2UlXrVrlertpYGgCQ4YMkVGjRmniF2Wg9A0P3iCu8MBt+fLlROhSAvryKitWrJBJkya51FKaRQL+JZCMArimTR85ldbonIzOEL+Nj34saZWnQi5437sfkl89+Xi9v3249Sv54S//mLALhAKYAjhhFx8HDk+AAtidV4cqWQEh+OKLL/qiTMXo0aNl8OC6fTJomDsTJLnz+jRiVdeuXeWFF17Qrl381LexY8dqAhhRJ2vWrDHSHY9JAAFukUkAdA5JAiYJJJMARg3f0ryLpKzsyDkUoolfnICH5qoCg76DYc/NkxUfbjdJ1prDVQ1g9PaX5Rtk0p/fs6Zjj/XCEGiPLViym0sB7L4VVp4zvWUQgskeFgyR1LNnz3oL0q1bN/ctEC2KiwD2qmHPGhpL68SF0vaTKYBtR8wBDBDAwzR8/zGjfmhYySCAUc6oNL+TlFWE9uxi5k0Or6vn+b0nr4H0yknVoLxWXC2ry2pkw4YNISEhDHpqgkKhn3ygj/yoX929zEtvrJWXFoV/6NswN0suu7BAPvtqv5wqLTfw7vDOIRTA3lkrX1hKAey+ZR42bJjgpW/Dhw9P+pIVKM8xZcqUwLRXr14t8AqzJRcB7iv1znrqvx/GjRtHb713li5pLNVHBmFbDCJK2M4SaNWqlcyfP1/7RWlpqfTv3z/wR1XyCn937QP09IZSef6tcqKiJOKyZp3eK/kntmrH5KSIjG+WLu3T6+f//VtptTy05L2QHmCEQCMUOhFtTtEQ6da5rTb0f099Q97b8GVIMyB+1748RvAT4rf7w1OSSgRTACfi6uOYYQk4KYARlnLxxRdHXQ14iFQIy4EDBwQvfLDv3Lkz6rnJcACeds+cOTMwlf379wuSCfmh4Qsb88ecX331VT9M2XdzpAD2zpI7+f3gHSq01EkCs2bNkmuuuUYbkg9FzyUf6fNUeUOxjcqN36cIdz6ZVVAvwVW4a6vpwdXSoLpM+zM8v/fkNwh56Ec39JP7fvFUvb99uO0r+eEvErcHeP3sEZKfk6nZdPcvXpHPvz4U0nYk7/rrr34S+FsiRbsd73EKYDuoss+YCVh9g4OnkS1bthT8xEuJWXxIW9GwXxAp/teuXasJ42RtEIEIhcZTW9wABGfRTdZ5c17JT4AC2DtrbPX3g3dmTkvdQgAPf59++mkpKSnRIoKQVZ7tLIFIn6fg1bp1ay0Hg6vuIdIbStkFt0lJ2XFDSwnhCwGMBu/vnFYZEc+bc8GV0ufewYLEmh99slV+/VZoj6uhwS04aNu8sVovJacr5PpHpkXscflvn5DOF7aSRIt2C6Z9ThcUwHZQZZ9RCUCM4gsEL33T3+BMnz69XuhIuFpyStTCS6tqz+m9tlGNsegAiGFkkIUYZiMBEvAGAQpgb6wTrKQA9s5aJbOlLI0XfnW99nla2/b7ckzSTdXzzSw/KA2PfaJBuDYrVX7aJC3i5X64ulZ+erhSTtfWHVbS6FIpy22fsLdIn24d5YF+18qfl38cNvw5YcY5ODAFsIOw/T4UPhhR47dHjx6uQGE0jFmFPcNovSc5Nzc35Dwg1FH8nY0ESMD9BFhax/1rpCxMhuQ63qFNS0nAPAGvCODa3DZS1qqnlJYdMz1JswIYA7xeXC2vl1RrY9WmpsvRFjdqP51uqFWcVlksucU7tTrFpfkdnDbBNeNRALtmKZLTEHhiu3TpIv369Qt4Z52cqRK58DRjzy5eELRW7N+FGMaHPQR99+7d602L5XKcXGWORQKxE2Bm4djZOX0mBbDTxDkeCZgjoE+ChfusRx55xFwHDhxd1f52OVlda8jrm15xTDLLD0mdcKzLCF2V3jDw79xUkVdaRg6BVlN6/FClwBuMVp7TRoobX2H7bEPZrx/0WMueUt0g23Y73DgABbDJVcE+yNra2kCWO5OnJ/Xhar8tRCH+DWEYqv4ZIECYooXzou7atUsLj1beV+V5DQVQ76FVYdL63zkBHfZB5GPu+NBH+DYbCZCA+wlQALt/jZSFFMDeWSta6l8CRt6nnTp1EiSZRCkp1Mp1oqXktJLiVr2lrNzYXt+8k59LdunuqKYhBBqh0NHa/52pkQlHqwKHnWh2nVRmNo12mum/Q6hnnd4nGeUHA4m6wnVCAWwab9QT6ucCj3q4uQO+e9O9x6tO7mps7qz4j8YbVmWugxB2sgZcavZ5UpV7fmASKQ2ypTLrvLP/T02XCon+BtROSGlQ7wMgPT1H0lIj72FQAxU0z5e2TXPlmksLpOMF52mZ5Fo1bygFzRtGBXzw4EFtjyxeyZowCoJ/7Ni6BAOTJ08+Z49zVEg8gARIwFECeFD37LPPamPOnTtX5syZ4+j4HMw4ASM31sZ745EkQAJ2EFi2bFnAuTF48OCQ93sQvcpB4sT9NDI8H8tobsjrCybY44tQZyPtB7kN5MGGobNAB5//m+NV8nF5jfbriqwWcqppXUZxfYO3uaZBtinPLM7JLDsUVfSmZjWSmjOlIjV1QtwuEW6EW6KPoQfY5AqMHz9ey+RmVT1QPJGqzinQrKjJu0BqakWq03KkuqZaaiRFKipOmrTQ+sPbnNdIenftKHfceIVc2q6FqQH2HTklH2//Rj754qAsW7tdMmurJKWqRBpUHBMp/lpS8TOJmt6btGjRInqCk2htOZXkJKDfs7ZixQqZNGlSck7U47PCzbK+5iq3mXh8QWl+0hKIlqwO99D6h1ljxoyx1QtceeHdUev61hOgFcek8dGPAr+Cd/cHuanynYxUKa0R2V1VIx+X12pCtrSmVn7aNE37m5GGEGiEQqsGD2xqVZlkl36thVWr0krq7/AQl+Z1qOcphthFQ3gz9vNmnDkmKTVn+6xnR0qq5J13gbRr316uvay9ZGRkyMvz3pCa0iMUwEt/ZYuz1pZO1aImygNs5OIOdUwKBG3jS6Q2u5XUpOVqntqqmmpDtcZiHTPW8yB24c1tmJMlX3xzSFo3bySvFA021B1SqqOe2Efbv5F9h09qwnfv4egCPiM9V9JSG0hGVbGkHftUUkr3GhrPjQfpvUnwcuPpJxsJkIB7CXglaYt7CTpjGdfJGc4chQTiJWBkWwnKSeH+CGWkUBbJjmY25FnZ0PDYJm3fL5qRLM9mbR9/tFI+O1O3FxiJsMKKV13HtSkNJKW2LomWmYYSlnjpGwVwHQ16gM1cSQaOrW1+ldTmtZfqlDRXC139VG7q2lFu6tZR+nTrFCiOjb8Xn66Qtz7YKj/q163ezDds3yOff31QE7cQvMWny8MW0jaA7JxD0tOyJDu1gaSd2C4NTnwWSxcJPUcf/oNs0OHKNyXUSA5OAiSgEdAnbdmyZYuMGDGCZFxIAB7gBQsWaKGV9NS7cIFoEgn8m4AbMuubDXnWL955+5YH/vt883Rpn26tT29VWY28dOLsXuDgC+f888+XsrIyOXr0aNzXVCgBPPOVv0hK5Wmt7+PnFWpJvfzYKIDjWHUtfLnJZVKd0VQqUtINb6yPY0jLTsXe3dtvvEIe6NdN4PUN1x6aOF8e+H6dAF654Ut5b8MOTRg71VIbZEhWg3TJqjwhDQ59LPLvLHxOja8fBwkbCgoKoiZAe/LJJ6Vv377aqbxRS8RKcUwSMEeAe0vN8UrU0SrrPvZpB9eQT5RNHJcESKA+gURHa1RfdK8cK6/L2Gy2IQS56cHV2mnt0lPkN82tLVW0u7JWJhyr1EKpVcvOzpY+ffpoSVTbtm0b+D0E8Hvvvae99C0lI0ekqkJqa871CCNXEfrDw1y0UAJ41qxZge4Ot+5nFlHSHE8BbGYpG3WUmibfkQokoKoVqTCYSc7MEHYfC7ELjy7280IEBzcVxrz3yElZuWGH64pkZ2XkSlbpN5J++GO7UZ3T/4YNG7TfDR8+XAvbCdcYBu340nBAEoiLAAVwXPgcORkl9WbPnq2NNW7cOFmzZo0j43IQEiABcwQg5JBYcO3atZoT4JNPPjHXQYxHwylV2voWKT19OMYe6vbVqv2/l2WkyPhm1gngUOL33nvvlRtuuEFycnLC2owoQjz0g1c4VIPgBXOElTdr1kzLlYBIRDQK4PCXAgVwhLcJ9u5Ksy5SnnuBVEDwuiAhVazvagjfn/2oj/Tp1jGk6F38wVbBCyHNXmjIXJ1fdVJS939gaP+EFXNC4rPWrVsLEqEVFxdH7FJ/Qx0uC6IVNrEPEiCB+AlQAMfP0O4ejOwrtNsG9k8CJBCdALaVIELDySiNmkaXyqnG34k7t05u8U7JKd6pTfKevAZyT37o7M75fW6TnOu/J6eWvCZlWzdFhRIc9gzRintKvcc3UieoOhO8VxpiF+IZ3mO9gI4kgLft2i/r3luqDYX6v0jC5ddGARy08niCVNXsajmT0VhOnyk1nDLdrRfQtZ0vkNtvvFzz+AY3ZGh+adEaTfh6tSFEOj81RdIO/K+rMkrrsyCiHBJKP7GRAAm4j4B+DzDqk/fv3999RtIioQDmRUAC3iWQ1TRfsprlS/75zSUtJ1OqTldI8bdHpPxosZQfi+xQiDbr1DY3yeHUPEvu1414gDMu6ijn/3auZlZNaYnsvu/WiCbGK35V5+vWrZPXXntNEOZcWFioeX1DtUgCePPnX8tHH6zQTqvMaConml8XDW/S/p0CGGVx03KkqqCnVGQ2jyt0wk1XCcKbxz7QJ6TwXbnxSy251XsbvnSTyXHbkpeZL1mH1rkiizRv1uJeTnZAAo4QcEPCFkcm6vFBUL7jsssuk6lTp7Jes8fXkub7g0De+c2l4PpL5LwuF2niN1KDEC47ekpKvj0ie1Z+algUV7f9vhyrrsuobEVDRubmB+r23Oamikw/L0P7qW/ZV1wjBc9ND/zqXwMKww4dLH6R4Aqe31Ahz3v27NH27nbp0sWwZ9iMAN6/f798vOlTObD368BpyEJdlZ6veYPLctv5KiGWrwVwSssbtPDmksoyS54cWfHms6IP7PF9fFCPc/b4vvW/2zSPr5HSRFbYkag+stKzJefkFwnNIK2/qcY+mKKiokThcGxc7DXBB+y+ffscG5MDkUC8BLCvFPtL0bi3NF6a9p8/duxYOXjwoLYnjo0ESMB9BBp3bC0X3natNOnUJmbjju/YKwc+/Fz2f/hF2D6qO/5Ijv27nm3MA4U4EUmwVD3ecGWQ0n/y35J1USf5+B/LpGbl37VezmuA19mM0WbEL87/xS9+Ecj8jPBmeHgR3ox/m2n4bFy/fr12iiqBhBDqaFv3cDzqDpc0vNQXQth3AljL3FzQU0pqvL2nN9SbAV7f/zfqLkHYs775RfgGM8lLz5bsfe8lJHN0orMgmvmwjPdYFLWfOXOmFpaDhgyD+iyD8fbP80nALgL68GeMgSQiTu5bs2teydwvHlZg3ZgEK5lXmXPzIoG07AzpeE8PKbj+UsvMryqrkP3rPz/HK1ybmiHFjb8jFVktLRtLdaQPg8bvemWnytCGadqf/366WladrpHDYbzO8BZfm5mqlU56vaQ6kO05kudXjYsSfKESXcFjrO6vjEwWe4UheGNt8ApDBJfnxP4AI9axnTzPNwI4pdmVUta0i5SWn0wqb+/y3z4hbVo0lid/96YUPXRLPa8v9vj+8g9/k4+3f+PkNeWqsVJT06VR5XFJO+hsxlA/CeAhQ4bIqFGj6q37wIED6Ql21TuBxoQi4MdIjWS4EiCCd+6sS1TDRgIkkHgC8Ppe9h99ooY6x2ophPBXyz6WPe9/Wq+Lstz2Upp/sUC0WdnyTm6X7NKzocIQtjkpKWGFb6Sx4cFFFGCkTM84H2WPsH8XWZ/1Qnjo0KHanl+jLZwATs0+T9Kbfkca5LeXBg3ba/+urSyVquLdcmbvKqnYu6reEMWNr0hqEZz0AlgJ3+LS2NOiG73onD7u/BZNZO3Lo7VhT58+LdXVZ2uC/WX5Bpn05/q1w5y2z03jZWc2lJzD/5TUkrMfaHba5ycBPGzYMMFL3yCK43kCaefasG8SUAQmTpwo3bt31/7LZHXeuS6aNm0qx44d847BtJQEkpgA9vl2/o8+jswQodHb/2dlvT3C2L96qunVlobtpp85JhDBaZWhE3Qhd5AmJhu2l8pj/6fNvfrUbqmtOh2SAzy4iDAy6smFCMYLDTlljDYkypo7ty5Bl2qwNav9bZLd4d6I3cD+kq0zpLp4t3YcHiqcaHatpVyNziP4uOuvuFBOlZbLZ//aH2sX55yXtAI4mYWvWkWEPC9+/hFp27KJnDlzRvs16vj+cubfki7BldErHg8F7u5ztZwqKZOFKz/R3jD6lp+WIVn7V9keFu0nAYzSUK+++qrk5eVpqDdt2nSOIDa6fjyOBOIloOoeYr/T/PnzI3anz9Y+cuTIwA1HvDbwfOsJDB3YWOYuOWF9x+yRBEggZgJOil9lJLzBn81dKUc+/Spgd6xiDXt9U6vLtPq/+DcEb1rlqbA8ICZzOj8kmW16hTwGIhKCGN5UJST1B5oVwmYWJpT4hZ05lz4oKem5hrqCR/jUR+MDtruhVNJfn/uJXH/5hZr9P/zlH+XDrWfX3dCkwhyUdALYD8JXreXC5x6SS9u1CCzthu175P97cZEUn66I55rw7LkQv//47ePSMDdLmwOeFH1/xIxz5oOw6CaVxyT14Frb5tqjRw+tEDwasvphb0cyN4hglI/B/kmIYTYSSASBXr16yZQpUwJDr1q1SsaMGRPWFAhk7CdFY73us5iefbyljJtxMBFLGHLMls3SZMHktjLiN/tlyxf1H2q6xkgaQgI+I5AI8atHfHjLV7L9f96TqrI6B5AREQyRm1F+SDLLD2qi10zLaHGt5F7xuGExWVN2WMp2vnZOaDHGtFoIB4tfhDnnXfG45qE222D3ybVjAt7s0/kdpDS/LlFkItrXSyYGhp02f6VMnb/SEjOSRgAjuVXl+X3lZNnxpNrjG26Vn3ygjyDbs2qT//ye/Hn5BksuCq92MnLwTTJi8E31zI/0tCgrI1fy975jizeYZZC8ehXRbi8TwN6nnj171ptCt25nPyeD5/b+++8HftW7d28vT90y27tflSMTn2gp0xcclUXvhveEWDaggY6m/rRArrokS5avLZHJryTfdiYDCHgICbiKQKLFr4KBskmbpi6OKoLh1c0/sS2id1cPOCUtS2qrzj5sg/jNu+ZnMa2B3UIY5ZNefPFFbSskGsRvw+vGGxbqoSYFD3bp1joHEh4sHG1xo+X7rI3CVPf2ew+dkHt/8Uf59tBxo6dGPM7zAhjhCNXn3yqnJE0qz5RYAsXtnbQ5r5GsmPZowMyimX+XxR9sdbvZttt3T59rZMp/31VvHHiAI+0ZgDe4cckuy0smUQDbvtwcgATOIYBsmfDkBm6OSkoEXuFwzSsCGMK+oKBA82bbXWZs7EPnSb/ueVJyukYenrBXDh6tSuiV1uWSLJn204KADfeN3ZNwmxIKhIOTQIIJuEX8hhXBKQ3kTFZLaVBVogleZDNGfd/M8kPnkktNk7ScxpLfuKkWPXh+m9bS8YJW8vbbbwc+a60QlBjYDiFsh/hVkE6sfkyzGS3RXmA7LnlPC2CEOxc3vlLKyo7Ywca1ff7q0dvk9u9drtm3cuOX8l8vvuFaW502TL9XwEyoRKMGKZKx5x+WmUsBbBlKdkQChgnoS3IhHB/CEVk1vSyAMScl1CGAEdZtV8vNTpVlv2sX6H7NJ6cTHgqtvL/KqDlLjnMvsF0XAPslgSgEml95oVz56PddxynYExxsYIsOV8uhnZ9ov05vVCAXtGsvXS65QJo3aXTOXLZu3RqoowsnW6PuUwQZlK1qVglheHyRyBHZo9GstlXvBXbDXmCr+Kt+vCmAb/7R0YomVzQ9UVnui3Bn/aIj8dX62Wf3kz40cb6vyxyFekNgL/Cp0rJzEmBFe/NYGRJNARyNNv9OAvYRwP4qI1nIveIBhhcbc7K7vvagmxvKE/c1q7cwRdMPytrNoTOb2reCdT33LcyTJ39c/8YTnukB/+VMNn+758f+ScBLBFDnt3DiA5KWnWnIbCSrOrxlt5QfPSUQqGqvLk7OO7+59jqvS3vD/UUbNJwIzm7eTh64q6/s+PqAtGreOJAnJlR/SCiLPCYqsWx2h3uiZk+OZle4v8cjhCF+EfYMD7ASvw2vmxDTnt9I9h9bfk/gz4db94t1qq48z5MC+Ir7/7Dv5Kk9Z2OiXInWHqOu7XyBvFJUF+L3xTeHZNDPX7FnIJ/2mp6WJQ1Pfi6pJz+PiwAFcFz4eDIJOELAKwLYERgiMvvpNtKhbUa94SA4EXZcWlbjlBmBceZPaiutmqedM+6kPx2WFev8seXJcegckATCELh6xO3SpFObqHwgRPes/FT2f2jsPuq8LhdKx7t7WFJDOFgEN2zUWO77YeTyP/oJ4cGpirKB17dxz5eizjfeA2IRwih1hMRXquVfN14ry2R1O/XR01J17DOt2xPNrpPKzKZWD5Gw/jwpgDv9cOrx8tNHGieMWgIHvuPGK2Ti8B9oFjD82b6FaJxSKel7Y6+jTAFs39qwZxKwisCCBQukZcuWWnePPPKI7Ny506quPdfPxW0z5OWnQ9/cJiL5VCjvr4K6c88ZeWTCXs8xpsEk4FUCF952reAVqcHju3XmckGt3lga+m9705Vxe4Qhgj967rWACZdffrkUFhYaMgniV0UPoXwQ6uc61YwKYdQH/v3vfx8wC5mpw5Vlitf209tfkfKv/651U9LoUinLNZ9VOl4b7DqfAtgusjb1+9igHvLYXd213l96Y628tGiNTSOx27zMfMn+dkVMWaIpgHn9kID7CbAO8Nk1Usmvwq2akyWIsBcZZY/yclLDXkRO2uP+K5kWkoB9BBp3bC3XjLwj4gB1JYlWCkSwvtWFOV+oeXezmuYH/nTiy32CcyBWg4+/ZuTtcYvgPSu3yJcLz5a6vPXWW6V9++jiDaXxUEMerVHhbywPKTayStGE8LfffhvI+AzhCwFsV0MZp7Kdr2vdJ1sirKQVwH2v7yydLyyQbw8el4Ur6za+J0OjAHZ2FTMz8iXv+FbTIdH9+vWTsWPHasauXbtWioqKnDWco5EACUQlQAFch0jV2Y0E7MCRKi0rtBOh0EMHNpYHBzaJuH6J8EpHvaB4AAkkIYHCZx+IGJ4M4Rsc7oxM0W1v6qLt843Uyo8Wy2f/855AEKuGc6wQwagRvP/DL7RuMzIyZMCAAdKsWf0cB8G2Yf8vEiiiJUoAK5siCWEcgxBt2JiSnmvbVWc2BFpl206tLtNsQt1lvPQNCbXwQqtObyjVDbKkKr2hbXMI13FSCuCfDCyUpx6uCxNG+9PS9TJh9t8ch2vHgBTAdlCN3GdqgwxpcmqHKRF81VVXydSpU7WOt2zZIiNGnE1c5vwMOCIJkEAoAk888YQMGjRI+xP2VM2ZM8eXoKJ5fxUUI6ITYlrt293yxdk6mkbBGvH+qr5YEskoVR5HArERaNv7Sul4T4+wJweLX3h5O//HTYb2Cus7DfbYWiGC4Y3eNPWtgJcZ4hciGGI4XEPVgP3792t/djoEOpxN4YQwhG/Da8fb6qU2K4CbHF5nuNayfr4QxNhfXJnRVPupBHJsV62xs5JSAOtL4SgM7QYmhwfu/426S27q2lGbFuv/GrvIrTgKIrhhyVeSftxYvWUKYCuosw8SsJcAtyoY8/7qVwH7b5EYCw0JsyKFKevPwzk4V7XNX5Rp/eB38C6resPPPt5SelydY2jhWRLJECYeRAIxEYiW9TlY/MLrC7FsNEt0sFHwIqNP1Qquv1QT0/G04KRY0fYD6/cA2x1ebHZeoYSwnSIY46EWsGpHWvWR2tT0iGY3P/CupNTEXzseIri48RW2CuGkFMCzf3m/3PrdzoFF2nvohBQ+PMXstebK4+cUDZFundtqtrEEkvNL1CSlUtIMJMeiAHZ+bTgiCZglwK0KoTM/m+WYqOMhnAc/WVcGhI0ESMBaApESX4USv53/o0/cBgSLYAhgCOF4WnCfiPoJFwq9e/duefvtt7XhnMoCbXZulcf+T0o2PS+1VXXl6ewKhS7f/Tc5/XldVFRFVgs51fSaqKamVZ4SeIFVwwPSx3/YrF42/7oHn3V7xXd+c0Z7CKoegOoHgNg+ndtO23tsR0tKAYw6sK899xNB9QK6AAAgAElEQVRp06KxFJ8ul4d/NU8+3PqVHfwc75MC2HHk5wxoRARTACd+nWgBCUQj4Pf3qdHQ52gcE/n36QuOyqJ3TyXSBI5NAklHIJL3NzhcGZ5fK8SvgqjfuwtvcuHEH8XsVVZ9bpq6OLDPuHXr1tK/f/+wa4atME7UAY7noqk+tVsQnqxEcIOG7bVwaCv3A8P7Cy8wGryx5TnRS2Dh2KzTeyX/xNloSYhg5HRAnflwDSJ48+flgsig4Lrz2B98otm1Ub3PZnkmpQBWEC67qEA++1ddLH+yNApgd6xkQ6mSzH3vhjXG7zfW7lglWkECkQn4+X2aDOIXq5vIOsV8f5FAshII5/0NLjFktfhVPNcV/VnKj9VlY7ZiDCTbWjfuz4Hl6tWrl3Tq1Cnk8m3cuFHwUg21gOFldVuDCD657qcBs6wM2dZ7f2tT0+RIq5tNTT9YBONkbJkZ++Pzzqk1H9zx5i/KBQ82d+m2zJTltpOSRmcje00ZE+bgpBbAVgByWx8UwO5Zkbz0bMn++s2QBvn5xto9K0RLSIACOBSBZBG/am5rPjkt42Yc5OVOAiRgAYFw3l8klUJ9XYhJNCSquu4X91ow4rldoJbwJ9PeCvwhWiZqI0Z89bePBS80JMIaMmRI2IRY+mzQ6U2/I/nXjTcyhOPHVOxdJaVbZwTGtSJxV21lqZz44HHBT7RYyx8hHBqe4LTKuutFtbtvaaiFRUdrwTkeTjW9WiqyWkY7zfDfKYANo3LHgRTA7lgHZYVWK/iruhpp+kYB7K51ojUkEIqAH9+nySZ+1boWTT94Tugcr3oSIAHzBMJ5XL98fY3sef9TrUOI5Ot+8cOI5ZHMj1z/jE//8A858mnd9kUrvMCagP/VawHPcqSEWPq9wBjfCmEZL49w55/e/oqUf/33wJ/jLd9U8slv5MzBj7T+kI35WMuecZmeW7xTskt310uO1a97nuC7KFrT13vHnmAk4rKqUQBbRdKhfvRZoJkEyyHoUYbJyciVnG+WCOqfqaZPrrNixQqZNGmSO4ylFSRAAgECXhLACNcbP368Fra3Y8cOGTNmjOzbd7Z2ppFlxVN3PH1PxsZQ6GRcVc4pEQRCJZ4K9sheMfz7cl6XC201Tz8m9gLf+MJP4h7v8JavZOvMf2j9RPMCL1q0SI4ePRoYM/eKxwVhxm5sJ9f+VKqLd2umYR9w4xtnxLQfWB/6jL5ONLtOK0sUb0Mt4NyT2yWz/FCgKyMPY4M/162yB0ZQAMe7qg6fr68DzDJIDsOPMFxmRr403LtCpLIuGQvri7pnbWgJCYQj4CUB/MILL0jPnmefxK9evVpGjx5teHH7FubJkz+O/sQ9UofIuqxq/Boe2MEDjdQpdtAcDpXkBPD+wwOp+fPnC8rnJEuD0AwuZYTQZ+z/RWt+5YVy5aPfd2S6+uRVoeyKxQj9/uIbbrhBrrjiinO6Cd4HrA5wWgTnZaXKmEHnSW5Wqvzh70dl1/6zpeT0RiNZ1cm1YwJJsTJaXid5V5/dH2yEE7y+8P6qhqRXSH5lZUNINPYHo3W/KkcmPhE9pHnSnw7LinUl2jlmknFFs5sCOBohl/1dL4BfemOtvLRojcss9K85GWmZ0uibuj0r06ZNky5dumj/HjlypGzevNm/YDhzEnApAX2kxpYtW2TEiBEutVS0G+y8vLyAfZs2bZJhw4YZstfojUakzh6ZsFcrV2GFkA43jiqHAXtjbfqQuVj74HkkEI1A165dZebMmYHDunXrFu0UT/w91L5e/d7ZeEKfIaCR2Kp4zxHJatZQmnRsHTWEGvuNUcYI3mbYZkXTl0XKz8+XwYMH1+sWkTXLli0L/C47O1vKysoC/89qf5sWEu1E+8/bmsmdN9RF7Xz6VbmM+WP4xL7BAhYCGELYSNNKK33ym8C+36r0fDl+Xncjp5o6Bp7gpgdXa+cgO/TS/9cu6vn6vcBWJsOiAI6K3l0HPNCvm4x9oC4GngLYXWujvaH/vSd46dKlgZtVfLgeOHDAfcbSIhLwOYEHH3xQhg4dqlGYO3euoPyFWxu8TfobNXid4BWO1i5umyHTflqg3WzE03o/XLcXz+hNi9mxIH4hstGMhMaF6x9e6ocn7JXSshqzJvB4EjBMAJ5fJEpCKykpEWQVTobW8e7u0vamuof3aNg3u67oL9pPtOC/R5szztuz8lPtpfrQnwNRe9l/3GSZuI1mj/r7B6NflqqyOm+qPiM0yh9hXVUZJKzzf/7nf2qftd9++22ge5Qdyr/6Z7Znh76rsKE8+oO6hFHrtp+W8fMiJ/vT7wdGKDT2A0fLYF2283Up2/laPXRWhhoHrwkEMIQwGgRwtO8mZIUe+Zs64V+Z0VRONDcm6qNdCxTA0Qi57O/Xdr5AXimqe1q1YfseeXBi3Qcwm3sIFDRpLu9MP7tXpXfv3u4xjpaQAAkECDz55JPSt29f7f+JFsCoTTlq1CiBZ1fdWAcvFTy+8DRt2LBBZs2aFXUlc7NT5eWn21gStqwEMAZ9/2Xr9/7pn/IPHdhYqxsZa1v4zimZ8deze/di7YfnkUAkAgMGDNDEE96v+rI5XqZ29YjbpUmns/Ve9YmvsprmS+HEBwxP78uFawU1g400iG6Ia6ea3qutrwsMz6/KrQDP73PPPSc5OTly+vRp7QEpIoVUg8DMvfwxw17WWOcGEdyySbr8+b3jUlIe+cEeMjef+mh8YD9wpFBoHAuvL7y/wQ0Jp46fV6glwbK6NT7ykaSfOaZ1O/WnBXLVJVkRh6AA1uHp9MOpx8tPH2ls9aJ4oT8KYPevkn6N3B5W6X6atJAE7CPgpq0KELcqpNmqcMpnH28pPa6OPZxYT95LAhh2MxTavvcNe05eAvp9tsE1f4PFcTgK8PRumvpWYM+wOg4COqtZviawEQZ94su9AS8sjim4/lJBAi4nGmz8YPQfA0MhGggPFrdt2xb4ndrjrbfnvffek9deq+8thciEEIYgdkODoC3+6GzZJpRwQiknfQsOecbf4O3es2dPINy7Kr2hnGh2rUAMW9kogOOgSQFMD3Acl4/tp1IA246YA5CAJQQQRtyqVSutr0Tv1YcXAjdc8CSF8wCbmbQV+369LID1IdVmuPFYEvAzASWAIX4hYlXYcuOOreWakXdERYPzPp35j0CtYJyAcy+87dp6nmX8Hvt7d7y+JlDqCL8zG2Id1aAIB+gTe6ns+urw/v37Czz8oRpE4u9///t6GaIhfrM73CtZ7X4Qj0mWnasPhUYIdOOeLwX6DhXyrOaLuSHcW+15Rt1d1N+1suWd3C7ZpV9rXdIDbJIsBTAFsMlLxtHD9QJ48/avZeRjziRLcHSSHIwEkoDA+++/H5hFMm1VQOjzgslto+6tMrOEXvMAY276sGozc+WxJOBXAvDypudk1hO/YBGqNFIwI63O7nOv1RO/Rs7b/j/vyf4Pv9C6s6rckZH104dB649HAtPHHnssYhcIiUa4NDzC+gZPKxJkYY9wIhvCm0+sfiyQFRrZqzNaXHtOyDPCvDFXPABQbd26ddqWINWsTDyFPlEXOKd4p2EBvOaT0zJuRt3e54qsFnKq6TWWoOUeYEswOtfJHTdeIROH1z1hWrnxS/mvF99wbnCOZIhAcJj6yF/NlbS99T8kDXXEg0iABGwlkKwC2I56v0oAt2yWpolrq5uVe4CVbaghiYRYB49WWW0u+yOBpCSgyh8FJ6wyUoJI71FFtmjUCtbvJ44ETJ3btveV0vGeHo6wDa5tjEHPP/98LRIH+36NNNRkx95gfb1gnIdM0dkX35PQsGh9TV94gWurTgeyPMNGleAr1FwR5q0X91aWH9ILYCPbdPTfDafzO0hpfgcjSxP1GArgqIjcdQDLILlrPUJZc2m7FrLwuYe0P6lEZU1PfyMNTnzmfuM9ZqFKXhFctsBj06C5CSKwYMECadmyrg5hokOgrUKArM9IfGV1Qy1GPIlHcqq7b6kry2Fl04csWyng9QlUrLSXfZGAXwiEKo0UPPft/7NSK1ekmtH9wvp+EBKNPcJOteB9wPCGQvy2bWv+AR8qf0Aw6sslISw6q91tWlh0IvYHB3uB9VwjhXir41566aVA0i8rk2LpBbCRhIcUwLqV83MINAWwUx+N8Y2zbd7YQAeX3z9ZUhtkSJNTOyT15NkviPhG4NkQv/PmzRPU8UPD3snhw4cTDAkYJuCmJFiGjY5yoJXi0YxNEJqL3j0p8LrqW6vmadKqWV0SFWT7hEAPV/YCAhvnI3FXtNIYZmwrmn5Q1m4+beYUHksCJPBvAtG8ssGeVCNhz26Au3XmP+TwlrrybvGIXzUXeIHhDYZXWN8SuT+4dOsMqdi7KmBOqJDncGuBMG99+afKzKaC8kjxNgrgOAhSANelip/85/fkz8s3xEGSp9pFIFgAYxyKYGtp67Pmqp6HDBlyzpePtaOyt2Qi0K9fP3niiSdk586dMmLEiKSY2vxJbS0pe2QWhlGRaVcd4Uj2sjaw2dXk8SRwlgASWOEVrulDn5tfeaFc+ej3XY8veP8v6sEXFhZaYne4sGiEISNRVmYbZ2pGax7gDx4PhD1HCnkON3EkxZo4cWLgzyWNLpWy3Pj2N+sFsJEHtog+WrGuRLPBylBshkBbcrk718mcoiHSrXNdeMZDE+fLx9u/cW5wjmSYwKJfPySXXNBCO/7uX7win399SPt3elqWNN6/UqTylOG+eGBoAhC7qJuqbwMHDgzU8CM3EohGoEOHDoIbnxUrVsiaNWuiHe76v3e5JEum/bQgIXbqb1KiGWBHHeFoYzIhVjRC/DsJhCYQKZwZYc8If0bDvl/UCVb7iN3KM9hj3adPH7n33nstNxfJpJAoK3h/sFNCuGzna4KMz2jNmjXTahrH0hDejXmgWREKbTYJlr6kHTzQ8ERb0SiAraDoYB9mBPBlFxXIC/91lzTMy5LX3/tEps2v+5Bis59ApHXKysiV/N2L7DciyUdA6PPMmTMD2QtnzZoleLGRgFECs2fPFohgtGTIAj3o5obyxH3NjE7f0uMWvnNKZvz1aNQ+E2UjE2JFXRoeQAIhCYQTwMFZn6N5it2AFzavK/pLoLwTvKLY92tnw95giEj9/mCMZ6cQDvb+xuvhfvbZZ+Xbb7/VMJXntNE8sbE2CuBYySFz2Q+nHi8/faRxHF149tT1s0dIfk6mZj/2lkZq2xYUSX5OVuCQMb99Q15/b5Nn5+4lw3/16G1y+/cu10wOFaqen5YhWd8s8dKUXGtr165dpbi4mKHPrl0h9xqWbFmgE+kBhsDEk/pde86EXXDs/4WH2sr9vWauruVrS2TyK4fNnMJjScD3BMIJYH0YcVbTfLnul/e63vv7ybS3BB5gtP+fvSsBj6q82m9mzWQy2RNIIIRA2ARkFRGsoLigBbTgBmpFq9C6gtZKESu01F9UhFrFvUCtYFGsRVupCq4sIvsiuyQECNn3ZSYzyf+ce72Tm8ksd2buvbPkO8+TJzDzre93M3Pfe855D+XDkldUquJzMBeCayixeCwliLBc3l9hna7r98cTe83oARiQm4ntB09h+4FTSKjYDWMTHxUppQ7wvYvOgkQSySrTx8Cul0eEkXmAg7miQ9DXXW6pu2V0z0jGljfbP9UiD/Ay5gVW5dSkiJUlxzSz8kiqnAabhCHgHoFoI8BELCkHWE6CSfmz5Nklgks3IYJI1bQrEzlRK7HR+xQK7Y4EEzmfd1e6z/zkfUebnPPk9TBgSN9YWfdz6+OFrCwS+0BgCPiBwJg/3dFBnZkUmyn3VyiXFAnCV655vwsWLAhI8dkP6JxNxWHEXEmi5npnjV6hEb1u7HZ50KrRLY2lXA1gwYL1/grjkMDXtm3buP9KFcRy5SJj71mKuh/+B72tQjIBFtegL82aGAj8bvswAiwblMoPRJ5f8gCT1TVYMfre5V4n3frmb9Eto81RPuvpd/C/7YeVXyibAVIIMBPFYhcKQyC0CEQbASY0pZSVkIo6EV8KbfZkpPD8+F3pbokwEecThVau69B+pg5thDGJUJNC87d76rkyS65GZJ6EUiaOjZe6bK/tmBdYFhjZIJ0IAXcEWKygLKVMUqjhcs37pZxfyv1Vw0hN+YknngD9JrOMWgidpSeaCv4DqtVL9XnFRqrRJJRFJZSIFPtrdXueg614B9dNzhBvymWeP3++czlSvMCUivnJ8vudfa6d8zLO7fg3I8D+HqrQvrOGQF80oAdWLpjOwSDUl/WGIV14c6dfgQRzLD7dfhhvbdgaKOSsn58ISCHANKRGo0dq8VdMFMtPfFlzhkCwCMTHx3N5WYJFQw6wsJc3nuqGvGxDUBARGX3y5WJJY5AnmIgwEWIp5ov0uhtDLnVrcb1hKWtlbRgCnR0BcQg0eX4Pv73ZGUZM2ARS81dtTMVK1XKSQin7oBzgdevWcU2J0CaNW+HsRp5gKlNEZJg8t64mEGFtgjTlZSK+RIAFk9vLHYgXmHjI6MG5XPgzRaEmle2QTIDpu2LyQwXO/TAPcCfNAfaXAEv5w2RtlEFAKgGm2Q16MxILmCiWMifBRmUIuEdg6NChWLZsGffmvn37oqYMEu2HiOgbf+gWVOiwWHlT6jVEXtprxljcenvJI7zvWJNHT6+vOcYOjcPiB7r4aubzfeYB9gkRa8AQaIcAiVtlju4PUnwu3LzfGfZMjTJH98OAX6rjSQ30WMRK1ZT3++STT3KqyGoZeU0FJWjz4Ps9lkEiIky5u+6IsD5lIIw9fw5DhudyVNSveutjzrJHSqhbu3qBA8nJ9YcAU335uc8VcUfVbEhBVVrwdYiFc2ch0Gr9Bcgwj5gAb951HA+98IEMo7IhlEDAHwJM88frTTAV/EuJpbAxGQIMATcIRDMBpu2SB5gERgLNBxbnXfl7AdHclL/bNVWP8+XNoJsYIsDBGJF68gIHa/6Uawp2LtafIRDNCPhT9og8x5XHz6GpvIYj07GpFtWg2frk26D5ySZNmoTJkyerNvfevXvxyiuvcPPF6OKQfOVqn3M3VxziiLC94ocObcmDHNtzEoxZ40Ch0oKRJ7nm+4Vw1ORzL3Xv3p1Tt1ZC4EvsBQ5EETq5dCt0P5UC9VUSjxFgl0ugs4ZAEwzz7piA/jld8Mzbnztry/r8a2INVEfAXwJMC2SiWKofE5uwEyMQ7QSYjvbSYXH40/2BeU2DIcBKXVa+bpakzEvhdBRWx4whEG0IUGnARx55BFlZWVxlBCoLeOzYMcW2KaXsEYlknfrPThRu3udcB9UJJtGs9CG5iq1NGNjV+6uW6rMw/4oVK7gII7LYnOsQN+AuyXsmMkuh0eQZdjUhT9iQMQqOxpIOnmO5Q5/F84sVoakucHnGZVx9YKmWfm6js6mvz3RxKo41NgM1KcOlTuOzHfMA+4QofBp0S0/E356YzuX0kvf3+8Onw2dxbCXtEBDXAX542QfYtPO4JIRS6/OhqT4iqS1rxBBQAgG6ecrMzMSuXbuUGD5sxuwMBJjAJhJM+bmCJ5hUlslIldmbhZtacpdUHd5dEpwHmIU/h82fH1uIzAgQ+d2wYQPot9hmz54t32e5Rge08JEcVPZozOI7vO6CyO/uZf9G3Zkyt+3ciWvJDAtC6f11DRem3N9ARK0otNl69gu3glnu8JJL9dnbWYjrAlNNYPIESzV/CPCqDZVYvaGKG7rBkod6S57UaXy2YwTYJ0Th0+COiSPx+B18rsWKD7Zgxfpvw2dxbCXtEBAT4LsWr5X8sIKUoVPPf8lEsdj1FDIEvvzyS5BA1IwZMxT1HoRsgz9NPHHiRDz++OPc/7Zs2QJ6Yh6tlpKohU4bg5KK9mHIRIpJwIpUmokQi4Wzwi1UOFh1a/L6Tp9XyLy/0XqRd/J9zZo1C/Tjart373b7eiBwterjEdNcx3X1VfaISO/+1z5xhh4vXLiQCz/+9NNPnUrCg2dfq6gXWKz8rFbNX8otNhgMsNlsePfdd/H+++9zeFHubvzw3wUCu7MPhTnbSr73mCcsNCQvt9I5zlu3bsXq1Xw4t0NrQkWXcZL3xgiwZKg6NuysIdCBhNUGATPrGgQC/1v+a5DHnuzG+Sv9Clc3GixIyH8viNlZV4ZA4AisWbOGC6EjAnzu3LnABwrznjNnzgQ9KSejL3LKa+rsRoRYyN+1mLV495NqNFpDHy7cO9uAN5+S7mFwd44kpEL5ZMwYAtGIgEAwXfdWV1eH8ePHB73l1tQhiCnnQ3kp9/eypfd4HNPV8zt69Gi89NJLzvbCw1UpIdTBLPzw3zehaPtRbgglBKHEa9NqtVzJIXHO7cmTJ3HPPfdw4ejexK8C2WPD4ZVoKvgv11Vr4RWiHbV8/q8aec5U0onEvRobG7k5iQATEfZlWkcjUqjyCQApUT3iB7H+epp9rYV5gH0hFEbvMwIcRofhYykH3+E9S2SDblvi98ItOgNiT2/wux/rwBBgCEhDoLMS4O7pOqSYtSiudaC4PDhhKmlIB9fKbNJwoc+BinnR7BRCR6F0zBgC0YrA888/75bofvXVV5wYUrDWnNgf+p/Ss7IvvxB9brrU45B7lv/bWSaJvKG33347RwTp30SYrrvuOo4UKk2Av370LaditZI5sQQEeVx79uxYqujjjz/GosXPShK/8ueMKC+4/sDLXBfyLhu6jXeWP6K1kBdYaRPnN9cl9kej2XepJr21AknlfI1iijpa/lim12WKqxFIqTvsz54ZAfYHrRC3ZQQ4xAfgx/TBEmDuA9VWAk3Zbj9mZU0ZAgwBqQh0JgKsjwGujNPirgRtO3iaLBocsWixo74FB0qaUewSIi0VS6XaEfml0kcUph2oLVlZCsr9ZcYQiGYE/vznP+Oaa65pt0Xy/lJYdLBCWC09b4Dj3NfO2q2j5t+M+O5pbuE8/t63KPxiv/M98kZSRJFAEP/+979zKSdkfW4ci+wrhihyLGLxKzUIIXl/XfOvaWMUgv7gojWcB1hOI6Xo2h0LuSF1KRcgYdQiVH5+J1rtDdxrShN+mkMcBi1VoIoR4CCvAhYCzXKAg7yEFO8uBwFm+cCKHxOboBMj0FkIcJwGeDndALPG92GXmzUo0MXgtD4Gpxpb8GO5HcWVofESU3gckV9xXrLvHbS1oJxfCns+UWjzpxtryxCISAQozJm8wIKRANODDz4YNPmFPgFVWVchqWC9c+wrVtznFiMx6aQGl1xyCQYPHtyu7dq1aznvL5k3Ih3sIex/9ROU7T/FDXPzzTdzIdBKGnl/3eXdEgF+bFU1tAm+vaP+rM8dASaPsKAYTdjTd5yS5iryVdZ1gk81aH8JsLgagZTx/dkv8wD7g1aI2zIPcIgPwI/p5SDANF2swQxLftsXjx9LYE0ZAgwBLwh0FgL8fLoePXQxAV8LZboYfJukxYfHm9DQpE4+8KC8WNx2XSJMRp61uypWC0rW5p9ylsWbI+K7/vMavP95NRO8CvjUWcdIRIBIMNW4Je0GKoEkEM1g9tLcezqqGishFi5yR4BJ9IoUnyn/l4w8oq65x7QeIsBkvvKIg1kzrYHCnwVTQxSKwrtdyT7N/9j8P2KfxrtadiB7dUeAqWxS9dbHuOEoF3nZsmWBDO1XH7EadE3KMFhjvZfdM9XnI/6nUPppVybggVtTvc4nJsClWRP9WpuvxowA+0IojN5nBDh0h0GJ+xpHI+w6i88nXBcN6IGVC6Zzi915uBAzF68JauFJ2hjoCz8JagzWmSHAEGiPQGcgwN11MXghXXp9Rl/XyKfxGvzrfDPKax2+mqr6PoVIT7g4HuVVDkZ8VUWeTRbVCCT2QXnCALQ4bF4JMBHOHU+vcyo+a3RG/PL26VzOr9goFJuqDJClXZiLC399rSLwle47hQOv8fdM3bt3x5NPPqnIPK6DJiUlITs7m9s3hZ8vXboUm46nIrbnz2Wfn0ojVX3Fe+KpJnDyBF7EkV6j98jUKIe0bt06bNq0iZuv0ZyDusQBXvdqrj2BuNoT/PqmJGHmlGSP7elhJtVtJ2vV6FDW9UpZcWQEWFY4lR2MEWBl8XUdPbbhLAxNJTDYKhDT0ux8265PQIOlt8cnXXITYJqY1QdW9+zZbNGPQGeoA/xwshZjY9vn/cpxsp80tuDT5hacrVfHIyzHmtkYDAGGgH8INOXdgdoGnkyRci85AshcSyCJRa/ofU1cMu65/aYOkxH5FfKRlcz/Fechq6GILN4oqSPPnTvX+VKgtX+lnFTFxjaMUybylUOa8v+DhiM8GSYvvBwCaN7WQudJRJ+s2ZCCqrRRXpfuDwEm1X5KY5E6thTMxG0YAfYXsRC2j2YCTATTVF8AIp30IdtsTIHNkMI9UWrVyOfBkHJ8tBZL1UEYm4q9Nvckya4EAdbrYpFUtJnVB5ZygKwNQ0ACAnl5eXjjjTe4lidOnMC9994roVfkNKGo5zVd23tg5F59qQP4rMGBnU0tKHO0oqnV/QwDu+pxvNQOm8NDA1E3KnkkzleubWrFqeK2B5DUNMmkga2pBZSdbHMzZJo2hlsPs+AQoBBWElHKzMzErl27uLDaYAWVglsR660WAq1dxqBMm+CcThy6qjMZMXj2RCT37YbDf98Myv0VG92zzZx5J4y69sIDauX/bn3ybac3mgggEUG1TCwMReWJEsc+p9jU7giw2DNMEysd/u1K+H2FKSdU7IaxqYTD5E/3d8Glw+I84sMIsBtomAhWdIlgUT4Afbi6M/ogrU0a5DOvQK5PGF1zDZLKv2/n8aWx47U69DWbcay+HnUOXhSG1laZPqZD7TMlCDC3BqMFplOsPrBcZ83GYQh88cUXThAuv/zyqALkAoMGC1N1qu9pa2MLKltacaK5FZWOVhhiYnBvog5n7C1YW+tAYXMrxAHUsTFAv3gtRpo0GKeLQayfvJVI+OvVzdhn9bOj6shE1oSuokq0esrhnDJliiy5pZGFRudbbeCWPzMAACAASURBVF3v29HYWObcODkGkku3Or3A7hChOrCCl3jUZddgaP8cZzO18n+bymtBBJjMZDJh+fLlqh6euDRQXP+ZioQ/CxtyR4Dpvbrdz8JW8j3XTA0PONUDJkEsMronpihJT5ZUtsOpJr7ssUyvCv/vf1aDl//JjyslvNrfg2YeYH8RC2H7aPMA0wdlQsUeEOn0ZVJrjPkax9f74jAfajsruwcmZWQgy8iX4ai12zH70AGOCJM1xXUDeYLFdsfEkXj8Dl5x8N/fHMQTr/7H17SS30911EJTzJcQYMYQYAgEh8Cbb76J3r17c4OQB5g8wdFidyZo8XOz/OHP4YrPq9V2bG5gIdlync+aNWvces7IC0w/zKIXASp7VG5r6rBB3kGwAzEt7ZXhKT+zLmEAl6dJ93T0e/KUqcjKSHKOoVb+r1iJesiQIbjvPveK1Uqcnprhz7R+cb5v4pjnnErT4hrBapSAEpN+T5GRAt7+EGCq3U413MkaLHmot+TJemyMAMsKp7KDiT2Lm3cdx0MvfKDshAqOTk8TydMqJr/DExIxIysL41NS8WVFOV4vPO0kmrQUX39YwS6Xwq8tVQe4Ycjj+/qgwZzX19WI/M7Yt8f5smvIh/icHl72ATbtPB7s0pz9WWkk2aBkAzEEOO8A3SSRUd7W3r17owIV8qr+XeHw53AE6pHSZpyxM0+wHGdD+Zrx8fEdhqIwViHnT4552Bjhh0BVzjQ0N/MP+V2NHBckYkT3S2SU90kOCvL60X1dYt1R9O+VjQmj2zsG1Mr/Vbv8kRgfNcOfad6aHU/BXvEDtwTLqIXQpwx0LkdcE1jpMPCPPvoIH3/8MTe3L09t2vlNzgjLtc9ko2ua5yilZ/5Wiv9t5Wu4K+EEYwQ4/D57PK5IqdDaUEAQX32Yy/kV7JHcXpiRmdVhKQtPHMPHJXy+AJmSJFjs/X0qrw8mZ3iWcycCLHiBq1JHcTnLYrtv6licK6vBh1/zhFpOizMmwHxqnZxDsrEYAp0SgQceeADTpk3j9v7yyy/j/fffj3gcLBrgrS7K5v6GK0hHbC34Q3lo6haHKyaBrotI7rhx4zp0f+GFF0DeYWZRikC3K1DaGtjnBzkQBGI8/pop6JvT1QnS+vXrnWGyw+Zcz+UPK2FU/kgoxaR0/qvr+letWoVt27ZxLysd/kxzeCPAatYEpgfHr7zyCrdvX0JY4nJaX7yZ6/USmPNcEYSSd+7us4O9fhgBDhZBFftHCwGmJ4hENgXzRTZdSbCvHINAjoQ80ZTfQkbe3y8vHu11mKWnfsTaonNcG9fQDHEI9I3zV+JIQRuBD2Rt7vokttTDcP4buYZj4zAEOiUC0VoK6VKTBg8lqZ//Gw4X0S/P2zyKcYXD+iJlDVlZWRzRFXuBKYx1xowZkbIFts4AEHDN/fVnCHF4q2sOsDhs3l0dYX/m8dQ21Pm/FEVEYdBk4pBkOfbmbgxvBFjNmsD+KEEzAhzk1dBZRbCihQCLvb/jUlKxtL/3umGuebcUakMkWE4TP7mcnpmFR3N7eR2eQrR/e+SwWwL851//HNf/bBD33oLX/quIF5hCoZNLvoXGWiEnDGwshkCnQiBaCXAXbQz+mqGuen64XDi/K2tGfjMLg5bjPCwWC6ZPnw76XVRUxDy/coAazmME4f2lbXkiwOfOnXOGyMZ3T8Oo+TcrgkIo83/FXlCNKR1U/khpE3t53Xmc1aoJ7I8StD8E+PJ7TjkhLOs6QfaKMMwDrPQVKuP4N1w2GItnX8eNGMk5wOIPyef7D+Byfn3ZOWsTZuzd61RgljshXpyXsGbIMLe5v+I1eiPAqxbMwMgB2VzzuxavxfeHT/vaXkDvxxrMsOSvD6gv68QQYAgA8+bNwzXXXMNBsWTJEmzcuDEqYOmsOcB0eM9V2vF9ExPDiooLmW1CVQSC8f56I8AHDhxwhgZnju6HAb/kRULltlDW/xWHP8fmXIe4AXfJvb0O4zWeWIfGE3xlEFPeTTDltX+wIK4JrLQg2OzZs53r81YKKVAC7Ku8kis43TOSkRAfix9+5OsIuzNGgBW/ROWb4MVHpuKKEX24AZXyLMq3Ws8jicnmhhEjnQrLvuZeU3QOL5z60dlMrpwAqvdLyoVkmUYjPhpxka+lcAJd9EPmSsbVIsDcF442BvrCT3yulzVgCDAEOiJAdYCpHjBZNIlg0X7WZQaWxxfp1wkjwJF+gmz9IUEgSO8vdz8iKnEjDoFWSwBr97IPUXWcT01TWvjJ9YzEpYDUCH+m+X0RYDVrAksphUQiaXT/L5i3HODzZXZMn1fINSVV8bKuV0r6s0gwx+KN+bdh9GA+v/hMSSXufXqNWyLMCLAkSEPfyBJnxLY35jgXcs2cV3G2tDr0CwtgBeInQDvHXOrXCLMOHsDuGn7fcoVC+xv+THOL1+FKxNUkwBQKnVKxCzH1vCIjM4YAQ0A6AtFcB/i5ND1y9DHSwYiSlgvLm/GDjYVAR8lxsm2ohECw3l9apicCTCrBFEJPpqQA1ub72sKOly1bhri4OFXQKywsxOLFi7m5YnRxSL5ytSrz+iLAtAi1agKTaB7lApN5ck7prRVcGS2yIf1isfyxTI847T3ahLnP8deML2Et8SD/fPpXGD2ovbhWTX0Trn34ZY4Mi40RYFUu0+AnmTCyD/4ydyo30NHTJZj2+5XBDxqiEcRqy/54gGm5rqHQcqhC+xv+TOu4fMd2riYwWUWXcaAC8IKpSYBpTpMxAfFMFTpEVzObNlIRGDp0KOgmiWzfvn2YM6ftAWOk7km87lstWkyNV7cOsMYcD8uE62AvLkL9d6ER6WOlkKLh6mV7UBUBGby/tF7xvdSkG2521gFWQwCr8thZ7Fn+bw627t2748knn1QNwk2bNmHdOr4yh7HbeJgH36/K3OJ6v57mtRXvQN2e57j1KFkTWG4C/O2eBjz5cjG3bn8IcMEG/kGEq/32Lx/gvU27273MCLAql2nwk4iFlVZ8sAUr1n8b/KAhGkH8lPC1gYMxIjHRr5WIw4+JeJIgVqsmMMEX8RMpqeHP4jrAND8RYLGRp5489mRqeepZKLRflxBrzBDAjTfeiPvv529UqETHSy+9FFWo5OpjsCQtsM/FQIDQZWSi+4urQSSYrH771yj+87xAhgqqz4zzNrBSwEFByDp3MgTk8P4SZOLovlmzZjlRVIMAF27eh+Pvb+HmvOSSS0ACh2qZmPwR+SUyqoY1VxxC7Y6F3FS6lAuQMGqR22nFNYF/85vfgB7+ym1yE+BVGyqxekMVt0ypmj8U/nxg7QK3W2MEWO4TV3G8/y3/Nbql80RRqdI6am1HrAI9K7sH6McfI88r1eEtslr9+uNwN4d4LVLUn2kMcS5yU1w3rjax2A6+87jzv4NuW+LP1gJuy0KhA4aOdeykCESrArRwnBT8/HKGAWkqOYGTZ/wKydN/1e5qOvPwnbD9eFy1K+y0vRW/LW1WbT42EUMg4hGQyftLOISSAO9/9ROU7edVg2+++WZMmKCM0Ja78xYLQCVPWIUYvVmVy0IKAaZySHUHXwb9Juvbty+XHy23iUXAPEVm+hMCHQgBpj25C4GubWjCxIdYCLTcZ67aeKEgVUptTiw61ddsBqku+2sflRRj0Qn+xoq8v+QFFochSx1PHI4tVZH60SOH8VVFOTeFuz/0UJ0VU4WWeuqsXWdFgGqbPvLII1xZl/z8fFx99dUcFKtXrwZ9gUebpVnisSLepsq23BHg07+aBnuJZxVOuRf2WrUdmxqYArTcuLLxoheBpr53obZOnr9R8f3U1FtuR1piHMrLy7kIGzIlSyDteHod6s6UcfOoKYAlroGrtfRE4lg+3FgN80SAbSXfo7l4B+h9EsJytddee0325VGe98cff8yN68lj6w8BXvBSMbbs5Wsq16QMgzW2i6Q1k/rzm0/chgG5Xfl79IYmLHrjvx3Cn+k9FgItCdLQNhILYNU1WDH63uWhXVCQs7sqwfmbByxMT15gCkcmc+eJ9bVMraMR9IEtmFRBrpFb28LPXfN/aaxQEWCaO7mlDrrzkRse7+vM2PsMgUARINL7zjvvgEgwmdVqhc3Gk8NoIcAajQYxMTFwOBxOmB7NzcDFTXwomZJGoc/dX/w7dBn8jUf1hnUof0Pd76q7im2oZ/xXyWNmY0cTAol9UGruLduO3IlgiWsAJ/XJwvC5N8g2n3ggsQCWEgTP06LFxE+t8kfCWsQqz1R7WJeQC8r59WQmkwmTJ09WxDsuxqEpLhu1SQM7LMNUn4/46iPc69OuTMADt3ougTrnuSLsO9rEtfW34guFQl/QKxOJ5lgc+vF8B/ErYWGMACvypyjvoBcN6IGVC6Zzg+48XIiZi9fIO0EIRgtEedl1mbuqqzH70AHny+7IqLetif8Yx6WkYmn/AT6RENf/testqEwf264PhalTuLpgaoVAC/NRKHTq+S+B5hqfe2ENGAKdCYERI0ZAfGMUDQSYyC4R+4yMDOTk5GDv3r2cx0VsRoMB87IsGGitVfy4iQQbe/WFo75W1dBn2tgRWwv+UM4LEzJjCDAEfCPQ3Hs6qhrbK+P67uW5hZgA9x1xGcaP6A81CLBYAEtJoSd3O1+xYgUnokgWP+wxGLqMCgZCv/tWbLzJax8ivZTzK/z4PYHEDmICLHRpNqbArksA3Ss7dCYYrBWIqz3BvX3nlCTMnJLscXQqgUSlkMgowpOqvshtjADLjagC40UjARaHQVt0OmwYPhL0218ThyP76wVOqNgNY1MJN+Ujub0wI5P3DHmzhSeO4eMSvk+jOQd1ie1JczicVZwuFubTH/raCnufIdCpECDP75o1axAfz4s0RRoBNhgMSEpKchLenj17cv8mI0823YCIyS+1FzzcRIIf65GCC+srovbMf1fWjPxmvvyRLgZMCCtqT5ptTA4EqFxPZffr0Gyrk2M4bgxz7QknwUnKvgA3X3upKgS4aPsRHP77Zm4NQ4YMwX333SfbnnwNJBZ/ihtwF8gLrKa5I8Ckgt2vXz+O9FLOrxrmjgB7m9cXAb78Hj6fm6w0a6IiW2AEWBFY5R00HEiVvDviR0su3QJdM++VkCpA5boOVy9wWdcJkhWhxZL9UsOwp+zayZViInP3VOqGywZj8Wz+AzCU3vpUWwk0Ze0l35U4QzYmQyCSEBg/fjwWLlzIkeD9+/cjN5evF7hkyRJs3Lgx5Fsh0hobG4uamhpQOHNycjJ3E9O7t+cwRXfk9+6b+iA704z/e/UHJwmmsS/LSseNaECKlU8diSa7pcgGofpvbAzQxEoBR9Pxsr3IjEBr9rUoc8j7RyJ2bGjMabjntqmqEOBT//ke9EM2adIkLsxXLRMTYGFOfcpAaBN6gnKCdZae3L+VMjEBvvPOOzniS15wta0dAdbogBbv0TjeCHBdQwsmP1Tg3AIjwKLT7HvLssqmhrIktQ84VPNFKwEWJ8QTtlJJqOs5zDp4ALtrqrmXpcql65prkFy6lesjV/kjGuu+aZfivql8WHQoy1Xp9XFILPwIlG/NjCHAEOiIwPLlyzlvAdncuXO58OFQ26BBgzBmzBi/lvHll1+ChFgEu3NqP8y8js9t3n1ch98vK3CSYKFNv65dkB2rQ98WG/rZ65HZGtmhw/+pd2B1DZ/3TOrXOfoYpzfYLzBZY4ZAJ0FArtJHYrhc9V2EUkhKl0HavexDVB0/xy1FqTI/ni6LwsJCvPLKKx1ST1zbc4TYlMGRYiLIlLNLP8GamACrmfvsum4xAaZ0o8GDB+PQj+dwrrgMFeXlsDbWo6WeFykjW/ZYJob2i3W7/b1HmzD3OV6YrUUbi3pLHy6MWu4waOYBDvbqU6F//5wMvP/0XdxMZ0urudqy0WLinJFJGRlYmOd/uIZYEdpdXV53WInzf6XOu/TUj1hbxH/Iugt/ptdffGQqrhjRh2uz5O1NeHvjzpAdVaLeAEPBhpDNzyZmCIQzAqEmwOSRpRDm9PR0dOvWzauX1xOOruT3pklDcN8N7fP/z5THYe6zRSgr9xz+TCHSXRPi0S/OgDw4ML6Zf6AYKfZ0RTP2WnlvlikGaJTXsRUpMLB1MgQkIRCTeiFKjL5TviQN5tLIXSkkpQnw14++BXsjXxbz6aefDokHdOvWrdyDSHqQ2tjYKBk6IsYanZnzEsf89Jv+LxiFqnvzIFdveQyOWr7E0YIFC5CdnS15bjkbuhJgIsGuRm2KinhiK5UAu45BJLiVPMxEjmP0HDEmo3zjZkOKX1tiBNgvuELXOJTKwkruWi4v8ORd3zvrAnuqQSbeRyD5v+LwZ0+y7KsWzMDIAfwH0F2L1+L7w6eVhM/n2Kn1+dD8pLrnszFrwBDoRAiICfD06dNx/vx5RXcfFxfHiVVlZmZyT8e9GZFjo9GI2lrPwlWu5HfE4O54/mG922FtDh3+9bUBm7ZX4/jJM5L2SV7ikXFaXG6rRoIjfCNJSPzq6Qo7C3mWdKqsEUMAsObdjpqGNm+cnJj4IsBj/nQHYlN50iKXhUoB2tP6iQiTZ1j4OXNG2mdusHio7f0Wr1dcB5hSjdzlHkslwOIawP5iQgTZGpvBEWK7zuI1JZIRYH/RDVH7aCXABGc75cAA6wK/Xnga9ENGfwB1if2dJ9WiNXWoESyuV0d1iKkesTejcktUdomMnj6Vdb3SbfNtb8wBla0iI089eexDaQa9GYkFfA0+ZgwBhkAbAl988YXzP5dffrns0FAOb2JiIqfOPGqUdGVQIseXXHIJtx6xgqp4gf6QX9eNHT1jxM6jRpw8bcXx/EqcOVvsc+9EhkcZgSuaKmHW+GyueIMyB7Cm1o4dTS2wMW+v4nizCaIHgZi4rihLHYUWh/z1wV1LSwoh0GLiM+CXVyBzdNv9WbDIihWgiXRRDeBwNCLFZWVlIDIsEGN/PMVS9qR2/rN4TeJcaFqHUG5Q3EYcCfDRizmIj3P/ZSImwLEJqbA5YtDSWOUzr9gdRq0a3ktsM6SAuIA4lJoRYClXVRi02f7GHMT/RKxunL8SRwp4JeJoMNcPzUAEsWrtdly+Y3tAcDya2wv9zGYMT0j02F9K+DN1DscHFUnaGOgLPwkIG9aJIRCtCLz77rvo0qULtz25CDAJWKWlpXFCJN6EqzxhSiHR5I0W27Zt23DgQFu5t127doF+BPPm+ZVyduQd3ntMh/0nY3DgeAN+LChDXZ1nZdiMpETE6ts8zcXVNbD+VE9ZmI882Bekp6LR0cLlGottkB44ZafcLi36OviwxRGOeuiaO96Qr6l14HhzK/Kb2xf3bWiBU/BKyh5Zm8hGQPAorV271mtURGTvUp3Vt/S8AeU2XshTbhOLYCEuFbNun8ZNQZ9f9DlGljm6Hwb8coJsU4dSAVqOTYjLKJF6MwlYiYkxKfu7lrZzNy/pWcycORMUaRQK85cAf/EmL0Dpzha8VIwtexu4t8TeZBJ8pIcIxTX8d4W9uRlFxaVoaLKiprwYsEor/0mpkrbYLvjh6/UkGSG7KTKosMrOJoJF+w630Fq5rxhxTi6N/Xz/ARif4p+SnbhEUaDrG5GYiBEJiU5CLJRmEoc/e6s3HI4EmNUGDvRqYP2iGYGJEyeCft566612BFPqnoUavPSkmzwPXbt2ldrVYzsai56ei01MeMmLQN5fwQZdkIu/PhL0tB0GOJRvxsbtrdi+x3vusJwzpycnY3yXZExoqkRlkxWLihtYWLOcAEfwWDt38loaL7zwAlfKjFngCNTk3gKrVZnINHEZJHPXPNw25QpuoUTg1q/nI9Eo/JnCoOWyUCpAB7sHwmX+/PnOYch7rVbZomDX7tqf9iEQdXqIK5ToE7cTe4C9EeA5zxVh31H+IY0nb7K79dfUN+HA8dMoyM9HQ00lWpq8X+e7du1ShKsqMqiw4c5OgB9e9gE27Twu9/Ub8vHEeblEPN8ZMhRZRvcqce4WS17gpfk/4lwT71UQrMja5MwP9neTNH9mrBFUbomMkuyr0tyHM4rVuo+eLsG036/0dzrF2scbLTCdek+x8dnADIHOgkBCQgJ3kzJ8+HBFtjxt2jSniAs98aYbR8oFdiW/GelJeGV+KlIs7b2jci9q74+J2LSjGd/tPYfSskq5h3c7HpHh0kp15lJlQ2ySoBAgYkAPh8jLRGkBzAJDIKbLJSjReo50C2zUtl7ie7geAy/GxLG8yj4Z5YgKdcmHzbkeyX27BTsd1z+UCtDBbkCcNxvO4dtS9jl79mxnMyH0XdxPnM4zpF8slj+W2WFYKn9ERgrQJwp5L6/4+1DKOlzbnCsuRXFlPQrPnENVZQUaaysRY+dFyhgBDgTREPQJl/I6Sm6dJPSpNBGFRJNRXi7l5ypllNe7s6Yax+rrOIJbZG1PnN3N601gK9zLVbHawEpdSWzccEKAbpTHjRvHhQmLywMFs0Yivb169fIrlzfQ+Sh8WBDJys/P556qiz0oNK5a5Nd1D5UNFpwraUFphRWNdiNMOivSU4zomdkCs7FN+fTLPTosepl/SEs1l0entd10n25qRnKsETp7M05beXGt4uraDqWa6PWYGKB3tgGXDTfDFKvBlj31oBIZzBgCDAH/EbD2ugU1Prxi/o/a1kOs5zLqsmswtH+O802xbkF89zQMn3s9dCZeLyUYExPgSPKgUh7w4sWLnVuPpLW7npfYk03fXxSK7WpiAtw1TYe1z7RXqybCK5Q+EogwjeGOTAdzvVDfvT+cwIEjJ/Ht/z5QxFmryKDCpjujB7gzEGA6X1dV6Kfy+mByBp+np7SRB3lXTTVHho/W1ztrC7vOW5c4gCuD5GrhToCNBgsS8pkXWOnriI0fOgSo9IK4FuKiRYtAAizejHKmKH+KyhGVlpa2a5qbm8sRuFAa3VzQHgTvicUSjxULctA9lc+RCkcTE2BSvf4Lyr0us74F+Mychm9qrSgsbWtLBPgPszIw/iJepHD95zV46V3vY4UjHmxNDIFwQKAqZxqam+sVW4o3AkyfXxS+LnyOUSj0gDuuCNoTHG4K0FLBFefMRrr3lx40037I6PN+8uTJHWBwjWASi2CdL7Pj3j+ehZj4CgMoQYCFsWfPnq0IV1VkUGHRjABvwYr130r9O4uYduQBTir/HrrmtkT21wYOBuXlhsqIDBMpXnPuHOocducySGK9OnlYO4n1cCfAtHgmiBWqK4nNqwYClGMkDk2m0GFfAlczZswIOcn1hI0r+aWn6/83NwfD+7R9FqmBq79zlNQm45a5u503RL4IsHj8z02pWFlYhuZm3jtMJPjFxzMxKC8WB4434aElfB1JZgwBhoB0BJQOf+buL8p2QG/j6427eoDpNYpo+fTTT9stmkKhu47uj/QhPQPyCEciAaZawa+88ooTh1DVLpZ+9XhvuWnTJqxbt45rNGjQIIwZM6ZDB1fxRnEd4HsXnXWGPIs7evImy7VuRoDlQlLhcTqDB5jCn8XkV03vr6/jO2dtwm+PHAaFTQtG5ZaoHjApypFFAgFmgli+Tpq9H8kIuBLgoqIit0+jhT3qdDrcfffdYbllcf4vLTBSyC+tVUyA6f/rMg1+YXzMEYM/lFghZDfnZRvwxlN8zuDl95zyayzWmCHAEACUDn8mjN3VAHbFnkJhKRzandI8keGkPlmcV5h++7JIKYEk3kdDQwOeeOIJ0G+yUJYu8oWv1PfFucxUws9dnXtXAnz/Lam48aoELqKHInsEo9df/icf5ePJmyx1Xb7aMQLsC6EweT/aCbCl6gBiG8460Q4n8iu+BMT1hul1qjFWlXoRV3s4EggwrZkJYoXJHzVbhuwIUAg0hWIJYcu+QqCTk5Nx0003yb6OYAck8kthz+LyF7+bNQjXjlIufDHYNYv711tNmHT/D86X/t4rBbGNnksruZt7a2MLlle1ebr/+Ww2MlJ0mPibfFibWfFfOc+LjRX9CCgd/kwISiHA1I4+30jZm8JihZBodydAOcKW7DRQzrDOZEBsagJMqRZn09ozZTj+Hh8NGSlhxGKyaDKZQN7fUJUukuuqFytAexKtIs8/RQAINnZoHCaOteDJl9vq0BP5pfxg4TVGgN2cEAuBVi4E+prRAzDtiuFY/u5m/PCjMqFmT937c7S2tuKPb/6XO91IIb/CpfhRSTGWnjrlDIkmElyX0B+DR1yClQv4Gp47Dxdi5uLwLdeQ0nAa2qq2G1S5PgjZOAwBtRGgcgt9+vTB8ePHObVkEsGiL07y/vpSjFX6CzZQLD7++ON2a7/7pj6445rwDnt23avYU/vaoB5ILj/vNxy/KWlGuYMnuz8bZsYf78/A5IcK3OaK+T0468AQ6CQIqBH+7A8BFmAn8kukiOoES6l16+24IoEAu4Y+/+Y3v8HQoUMj+ip0LeXkKWeXHujSd7JgRHQp51fI+yVCvPiBLli1oRKrN1RxzeiBNv3IbTsO5ePosaP4diMTwZIbW0XGU8sDvPEvD2BAblf87aNtWPTGf2Tfy+jBufjnn3/FjXvLE29h3/YvEF99xDnP9MwsPJrbS/Z55R6QQqFnHTzQLi847YLxeO/lp7ipwp0AG/RmJBbwdfmYMQQiGQHy+JLq81dffQVS0vTHwpEAi9VSaS+3Xj8Ysyf75z31BwOl2spBgFdU2fFlIx8IPbRfLChvbNYfz+L4ab5EBjOGAEPANwJqhD/TKqR6gN2tmMgwPbCkHyJK/hLicCfApPpMdayF0GcSXrzvvvt8H16Yt9i6dStWr17NrdLb9+natWu5B9TurEuqDm8+1Q3xcRpFCPCxgvM4nn8GpcVFsNaUgfSGyFgZpDC/uITlzbtjAm6fOJL774oPlPMA3zRhOG6cMAyL3vyvIh7gBHMsls6Zxu3jwSee5by/gk3KyMDCvL4RciKAu7xgkn+/8847w54AE8hJMXboz34eMXhH00I1pnS0xmXCEaOFLiEXTQ4HYvRmtGqMmCG4vgAAIABJREFUsLmodNLrgjU1lqPF0XbzbzSlQqs1oNXeBLQ6uGY6nRE6rRGt9ga0/jSWJgYwaLRosVahxVoJra0GrTUnowJSIr3Tp08HfcEKSpRSNxZuBNg1T2rE4O54/mG91O2EVTs5CPAHdQ68W8tf190ydPjH09lcqQxWCimsjpotJswRUCP8mSAIhgC7g5AIE/0QGSaCLPxfaEuvCUQ5nAkwkV4iv0SCyVJTU7FgwYKID32mvXjL/6UHGVarlTsj+m5zZ2aTBst/lwnSeSCb81wR9v1U6u7qq69Gz549/f7rKq+qxtc7DqGi9DzsjdVOwus6ECPAfkMbmg6rFszAyAF83ayHl32ATTv5GouRaiR2RYrPwpMYpWv+KoUTlU6afehAO3GsiRMnYsKUGWEdAk14qCWINX78eO7JIBGUzmIxujggMQ8wd4dNGweHzgS73cqR3IY6ZVILAsHWZEqDThMDrb0RejjQUpsPvbUSjtq2XJ1AxlW7D4U9+wp3dremjIwM3HDDDWov1+18rmUiLhzYE3+Zq2hBBUX3PXlOqVPoJtAQ6EO2Fiwq50O/yTtApTNYKSRFj40NHmUIqBX+TLDJTYB9HcWpogp89tH7XDPKo122bJmvLqq/70p+Ke+XHtpmZ7evg6v6wmSacO7cuU6vNj2EIHEz1wcVnqYi8jvv7nRcOizO2URMgEkgjL7bpdjeI6dxtrgEwy7Iw6ebv4Gt2vN9FgnXUiWXQ99sUOQLVpFBBRA6Yw7w+0/fhf45GRwEdy1ei+8Pn5ZyTYRlG62jEaT4LCa/VO7IotOF5Xp9LYpI8MITx/FVRVt9ypGjf4ZPTrd57nyNEar34/UmmAr+pej0JHZBNnv2bI9PARVdgIKDuyO6jtYYNDSUKDir8kPTwxGj3gydVgeNrQb6FhtaG89DW3WU8yxHiyldZkEqTq7lQTLSk/D24nQYtJGV9yve74wnm5w5X4wAS70SWDuGgLwIqBX+TE4Nuq8ja9WZMPvuO+TdiGi0c6VV2PTtd2gsLWg3BxHgcBKUciW/tFiKEHRXJkgxsBQcWBz+HMg0d05Jwswpye26ijUeKKKSvqNdray6AfsOn0RpWRlqKkqApmpnE9LkaTWlQlPfpjkhEN5mQwrsegsnWkt2+qM/K8JVFRlU2GFnJMAH33ncecCX3LsctQ3WQK63kPdxrfUbr9Xh9UGDQR7gSLeFJ47h45I24tMU1w21SYPDflupNYehqWv/RSLnoulpJz3FW7hwocccEDnnU3IsraUnHAm90GzqCmurBo2NZUpOF5Zjk9dY39oMQ3MNYmpOANWRG40SDgTYtdZveloyXn0iBSkWoQhQWF4GPhclJsBP981CXq3/fyvuPMA0MSuF5BN+1iBCEKDvxltvvZV7WKRElJRa4c96awWSyndwqGvMabjntqkBn0BtQxNOni5BdX0jKsp5x4K9pZW7f7A11UPT2OZsEE8STiWFKNyZcmOFsGdaZzSRX9qPWP3Z3WFTqDd9xxqNxnYK0EJbdwRY/NkuFtQib//ugydQer7Q4/kL45Z1nYC4+gLYfiK8RIrdGSPAAf+JqtfREmfEtjfmOCccdNsS9SaXeSZXxec1Q4ZFBfkVYHr0yOF2nuB6Sx4XakFfDp6MPOL0Q2aN7YJGc47MqHsfzmRMQPwpvog5s/YIaFIHwRGXDZsxFdYWB6xNlQwiFwT0ejNiDXFcDW9tXQE0Vccixkus0Whwzz33hOxM6YZu/fr1zlIgdLPw1p/6oHtq5HvZZy6qQ0FhKYfto7kZuLiJV/b0x0odrbi/hBcsiYkBNr+Ry/37intPoZVVQvIHStY2TBEQ1y6nPNE1a+SrHtGaNhRlhq6q7DxYArx17zGcPHUKDVWliGmW/vlniE+Fra6NEFNubajDi0ntmcivIHhFBxBt5HfTpk1Yt46/b6TvLXqQQ4SXfqgyA/0WzFXbQnjdlQCfL7Nj+jw+T5pKGc6YMQPf7vsRRw/uhaPe+wPUVo2OI7zWuG7cfbQUYwRYCkohbiOuL3v0dAmm/X5liFcU2PTm2hOIqz3h7BwOtX5JzbnO0T7M8FyTlRO4Elud3Y6jDe1rcFLoM/WX2yrTxzhDNOQe29N4yc2l0JW6FylQaw3hME9MXFfYU4ehOTYNTc2NaLZFnvpuIDiS+N0f7rkOJFK3bO1mLF+7OZBhnH3Mcekw2Gugq/wh7D3Enso2BAWAhM6utX7pJuL/5uZgeJ/IDXsWb1tMgGcN6Y8rS36UgErHJtOLbOBlsIC/zsvEoLxYVgopICRZp3BEgMrDkEYGGZFh+pHL7D2vR6VNnWhBU32+s6KHuWsebptyhaRtbNp+ACcO7/OL9NLABks6rp5wObIykriHiIIYFoVAU233UIQZE+F97733QKHBglHO78033xyS9Ug6gAAa0T6feOIJJ8G/5JJLMHiw52hHwuPgwYMdZnIlwCRuSCKHZCZzAhrsQIy1xu0KKZSZQprJwUQhzRTm7K8xAuwvYiFoT7m/lAMsWCR6gI1NxUio2OPcgz/ljohoflVR0YGUuh6FO5IqtClyQ2pDcJSSpqxKHcX9Uatpen0ckgo+UHPK8JkrsQ9a0obDqjWhrs7/WqXhs5HAVtI9Ixlb3mxfPohKlG0/cCqwAV16GY2JMJIKdX0hNOV7w847fO2114bEY+Ba6/d3swbh2lHyP1CT5RADGEQuAjyntBnn7Ly7d+qEBDw4PRU3Pnoa5dUCLQ5gcawLQyBMECDhoN/+9rdceK/caUINvaejvlGdqCWxgyOt50BMvXqsV4TJs3do7w6PBAfGBOj0BiSl8d48EmtMS0lEenIC+uS2F5Cih4nkOaffghGukydPBv32ZEJ4rsPhaOetDeTS2LZtG+hhhrh8E3lBqdZvqD3SgezHUx/XvGbBU+ttDnEN4GvGxON/W3nHglD7V+i7cUsdlqzko4bcGRFeSi20xmbAU1izP3tlBNgftELYVpwDHGkE2FX0anhCIpf3K9VIZXlXdVuSu9R+oWgnhIC4zu3tQ5j60FNDIVwmFB5gWm9nKouk7XIxbAl9UG9vhtUaGdeWUtezuDa3MAd5gMkTLLeRuFacwQyDrQq68j1obQj9AwfyFAwaNEjurXodz7XW79039cEd10SH51fYuFwEWFwLOCdLj1V/7M5KIal6tbLJIhWB8uwp7crmKbkPgQDHZvTGiEF9MDCvR4fpSLxo58ETyP/xeIc8TgphTeyai355uRjW3//SN/QA4dNPP+1QP5jIJ3ko6R5MTEQpZFfwvNNCq6qquDxVIsP+mDviS/1pTvL8hpMolz/7cteW7lFfeeUVUMUCwaQoNYs99OT1Xb2BT4cZ0i8Wyx/jox/IVm2odL4nvEbXBYU0N1jyAvLyetszI8DBXhEq9Y9kAkzCCEIObKbRCMr79UfxeeTWbxVDuXv37h0+oNyRWPoQc32KR6Etcj3ZI4VkwUqzJiq2X28Dq1UWKRSb49SaU4egydwDVmhYLq/oECjseetbv4UlLtb56th7luJMifKeAwqVNjaeg654W8g8w7m5ubjqqqtUuyxdyx1d+bO+eOJOPs81mkwuAryrqQVLKvmHA1ptDD5/rScWv1GKTd91jvSEaLom2F7UQ0DN/F/alUCAyTN3+VXXom8On3t88GQRThacQUlxEVpr3Tzw1OiQ1qMfrhw7gkvBCdY8hdvSuHRvN3ToUIwePRq/+MUvOkxVUlLSTrTK3Vro85uEreg35fq6Gt0XknoxzRPpRoT3zJkz3EMFYb/ivGYqcenNuSPsXxzWv+yxTGeYsysBfundcq7MHVlrjAaN8b3QYM6Rxdvr7iwYAY6QK/SOiSNxx7UXYcX6b/Hh1wciZNVtH4rCgv0VvaJc3Cm7+DI69MEyYcIEj3t3R1KFxp48s+ECZDgQYMLCojMg9vSGcIElqHUQ6W3tMhpWUxYa7U2dJp83ENAu6JWJudP5nK23NmyVLfxZ6loEz3BcXT5ai7dJ7SZLO/ICUKicGka1iin0WbBIr/XrDTO5CDDNcWuRDYImNuUBH823gW6WmDEEGALuEVAz/5dWIA6B1prToNXrYa0pc5a7dF0lefbSe/TDpPEXuS11E8y5kjeYhJfEnkrxeBRqTp5LVysoKMDvf//7Dq83Njb6JMbUie5ByfMr9vrK6SgJBhOhL5F32o+rHT161PkSkV4x0XU3r1TyS2Hpq1at4oagur/Lf5eJexed5f7fNU2Htc+0hbOLawBXpwyHLZYv/aqUMQKsFLIyj3vDZYNx/WWDsGL9loipASxWBSQ4HsnthRmZ0opaC/BR6DOFQJPRkyYqqRNtRh/SS5cu5bZFif2V6d5zZ5Tef1r1AcTU8x9QkWgxqReiIWkgGmz1qoV/RSJO4bpmUpU2a2Kgr9inioCWWgTYtdwR1fp9ZX5qxJc78nQdPbysFfsP5XNvByOCRf3FecATLo7H9eMteGgJL5bCjCHAEOiIgJr5vzS7q8ippzPRmhLRs88FuGhwH1k8vt7OnsgXPXSk0Gb6EXKE6T5y+vTpHbrSvRgpDzPzjEDPnj25lCEKIZdi4oe+gsdXXOroizd5ZX/uc/65Iuw7ygvQqqGFwwiwlBMMgzZCCPSRghLcOD8yVKCpKDqVRiEbl5KKpf0H+I3kmqJzeOEUrx5K3l/KqYg2ExNgSvKvShsV0i3G6k2wFPwrpGvwd3LB29to7tEphaz8xStS2ptik2FqroKu6CvFQqTVIMDuFJ+jpdyRp2vpqb+Z8PXWH7i3gyXAf6txYGM9n5uXmqjF+0t7sFrAEfBHLHiJqL4teeWYqYeAmvm/tCufBFijR/8hF2HYwLx26TbqIQKODFO9ZUp7mTdvXoep5VbhVnNvcs8l5EcT0SWxMIqilEp6xWuhBw+Um00miF5NerAA9Y0tnEf447+2lf0UE2M1UgEZAZb7qlFgvEgsgyT+MIzX6rBm6FBkGf3P73i98DTohyycipzLecyUs0I148hI4a42SbpAmJzrEI+VaiuBpmy3UsPLNi6VLXJkjkON3Y7m5uhR0JUNoCgZiEKkE3QGGIq/lV04Sw0CLFZ8ppuJPz3YG6MGtC+1FiVH5dyGnATYXT3gq36dD/tP6tDRhl207GfnTj59Se76ttGCj1L7UDv/l/ZBEX+JlbsR0+JbzI/yhHWmRBjizIg3W5Dbozt698hQlRhT2R4KVxaM8nk//PBDv46krq7O54MdevAT6oc/RF6NRmOHvdHr9H0kGNXvpR857X+bv0HBicPckELZo/c/q8G3e+tx6VAzbrwqwTkdI8ASkO97y7LKpoayJAlNo6KJmADvPFyImYvlK5SuBEAxLc1ILfnamftBoc/9zWbnVK51dqmWbq2oFq8nxedoKyQuAEIS8UJeICnd1VvylDgWv8Y06M1ILFjvVx81G1OYc1Pyhaiz1rAwZzWBD4O54o0WxNUcRWv5fllWozQBdhVliUbFZ3cHIScBpvFvP2+Dja+GhKdmZ2Dp22WoaxAyg2W5FNggMiNAoabkNaIUH/K+MVMHAbXzf8W7IiJMZS/1tgromv30+scmoltObwy7IA9Z6crf4hP5S0tL4whqqEmqOleG8rMcLSxHY309Tp0+g9LzhUBTW5WN+29JbUd4xasR1wBWKxWQeYCVvx6CniHSCLC4IHrQmxcNQF+mUhTn5JxTjbHWrVuHTZs2cVOR95e8wOFgyTHN0J3l1xU21u0KWM05qKlj+X9hcyYhWojJmIB4WxlwNrhyTUoS4M6i+OzuEvjjSiO+2HKEeyvYEGgaQ5wH/POfWXCswIrjp9vqfoboMmTTMgTCDgG183+9AUCEWGev4cgwpcRJJcWm9BwMHtAfQ/u3hciGHdBsQRwCe48U4Ltt3yCmucErIqQAPbSf+0hQMQFWKxWQEeAIuIAjjQCLc3/lhDdaCTA9HRfUCtVI/Jd6Jnp9HBILP/Ko4ih1nGDbaUzpsHcZizqNiZUvChbMKOxP16mlpTHgPOH+/fvjsssukx0ZV9GrvnlZeG1exzA02ScOkwGf/QfwyZenZCPAyyvt2NrEe3yFmyi6aWLGEGAItEdA7fxff/EnIkyh0kSMtfZGjhSTx9idkaL0iBEjGBH2F2QF29c2NGHH/uMoPJ2P2Lh4tNoaUFvmSTg1hooacat546luyMtuC7kWL5HCol/+J6/s32jOQV2i/5pB/m6ZEWB/EQtBe1KAXjz7Om7mzbuO46EXPgjBKqRNqXU0IqX4qw6NtUn9nK+RYJE2vq1IutbSA6A6rT+ZLqm/89/1e56Bo4qXZ49WArx48WKnxH5Z1wmK1TyTdoLtWyXqDTAUhKYsEl0n9h6TUNXcxMKcAzm8TtaHI8L2amj9jFoYM2YMp2opp7mKXlks8Vj1xy5Rq/jsDju5CfCKKju+bGwjwCMuMOGtf0mvVU25bX369MHx48dZuKOcFzsbK6wQiEnojZL4PmG1JimLodQ5Y1MJKILQnZeYEWEpKCrbhjy9e/fvh62qfQQeEVZTfQE3OZW3susS4NCZuDJGCRV7nIsSKz67rnTVhkqs3lDFvaxWKiAjwMpeL7KMft+0S3HfVL40zooPtnC1gMPVYhvOwlLFly0i0mse1lFpz5+1Nx1fA9uZz7gupADtrQ6wP+OGU9twqQHsDhMSH0ou+RYaq/uns0rhGNPjOlTGmJiwlVIAR/G4RIST7FWSQ6OVIMCkeknql2TRLnr12U4jnn71CIxGAxY/kIGRA/TcvuUmwOIQ6OEDLOjRPRUffsZjLMUo0mbcuHGc3gLVAWXGEIhGBFq7jEGZtk1YKBL3SGHTsY1nQfeTrhYTl4a+AwZiYF420hLbHCeRuM9IWfPWvcdw+NBBOOrLOiyZCC+V7nRoTR3eEzvEXBWfXRsveKkYW/byIdRqpQIyAhwBV2AkEWAiv8KHlrHn9TDm3hAUwtZTH8Ka/29ujGhUgaYwyfnz53P7Uyvvwd8DidebYFKpLBKJW9UmXYjGxo4ftP6um7Xv3AiYTGmIq/7Bp5q53AT4wIED2LZtmxP8O6f2w8zrojdXVUx0r78yG3Nu1XF7l4MAH7G14OP6Flxp0uDFajvqftK8mnFtElIStXjpXT5kTooJtT9ZqRMpaLE2kYpAKAWw5MaMCFRc7Qm3RFg8l6AqTa+ZE5PRo3s3DO7bQ1VVabn3Hg7jbdp+ACcO73Ob20tCVY3mnrDGZniMWqQHGUnlO7itCDWAPe1L7RrAtA5GgMPhKvOxhkgiwBT+TB9a3AfRRYvahToHAnW0E2BxDeBwKYHk7pxSaw5DU8eHuChhVM7I2v1aVDNxKyXg7VRjUiidzt6mPmowJiHWWuaRCFP+L+UBy2H0QGv9+jb19KGDemDZHK0cQ4ftGP/8Ig6vvnOIW1+vHql46w+89ylQAlwUo8N7dS3YUdvkVH2m8ZKMGlRZW6DRAP9enoNnV5bhmz3+lT4jRWKmRizvpUSYPvLII1z5FFLSpQcMgqaFvDMFNhqXcpXQEzaNETFaE7TmrmhyOBCjN6NVY4SNyudpDIjR8pELDocN1kbvD1b0hnjoDRagxYFWR1seuk5nhE5rRKu1CtpWO1BXAF1rM1rKDwa2+AB62frORHXd+QB6hm8XyhmmEFt3HmFvq6aw6Z69+2DUhX0YGZZ4vAdPFmHP/v1oKD/nVv+F7lMpRNmdx9d1CnFEqFAD2NMyps8rxPkyvoRWRZdxksaXuCWPzRgBDhZBFfpHEgFOP7fRiUjC5SuDRsdedQQNe5Zw45ACND3FjyYTl0CqS+zPPVELR4s1mGHJl78sEt2cOHImo9LWyPJ8w/HgI2BNdHMU23Dup7IbNd5XrDMBdv4BnWCzZs2SZZeU90vkVyinkZ6WjFefSIn6vN9TJQm4e/4+J4ZCnpe/BPhLfSI2W4EjxaVuz+OZh7vii+/rcN3PLLiwTyzmPlcEJoIly6Ub8CBEft95550OtUNnzJihOgkmsUSHuRtgyoRdZ0azxoDWGB0aGkoC3p+cHY2xydC0OhCrNwG2Ki7PtdVagZiyvXJOg7ret6HRB4GXdUIVByPnCpEq8ix6Es3ytBxDUib69u2HMUP7qrjiyJjqWMF57D5wGNXlxYixdvwOpTBna2wXycRX2LW59gTnwScTagB7QkTtGsC0DkaAI+D6fPGRqbhiBC9qsOC1/+LDr/kc23AzcbiDNj4b5ov+GPQSI4kA081Aa2srioqkl+hZsWIF9u3jbx4r08fArg/f3J1UW4nPcFJ/DpzyfKt1iUzZ2R/QWFsnAoJHgAhwMEYP1nr27Mn9BGPier+U9/vi/F7o190azJAR0/fGx2tA3m+yVxb0QP+eWkke4BqtHv/VWPB5eS1q6t17c42GGIwfaca8u9Pb4XHDnAJUCzHREYNUdC2UcqkpNcnVvvrqK8UeVgtEN8aSi2atCc2tgB0xPr224Yo86WyYDPHQ2euhbyqFpnwvWu3ey8l420tp1sRw3ars66JoHzJNqx0aeyM0rc1Ocuyp3FKrPg55A4ZgwujBsq8nUgYsq27AvsMnORVna02Zx0of5OW1ksfXnBOQOKs4JdJbDWDy/JIHmIzIdlnXK1WBkhFgVWAObpJVC2Zg5IBsbpC7Fq/F94dPBzegQr3F4Q66tGGIG/yQ25kEVWfuYrc3wFHXth/6f0tt+/+L33/ttdcUWn1ww1L4l1CjmMK/pBRVb2howNy5c1X/ow90pxTelXyaz8cOxijPtz55COob3Ht6ghmb9Y1+BIjwWqoOcjUl3RmJbeT1aCu1UNfQgpOFvnNw6W+YRJLoQZa/RoJXJHwl2NSJffHgjfzNWWewh5e1Yv8hXpDqtik9cM8U7wR4py4en7YYsfes+4eFXTKS0SvTirtvSPZYNuO6+wvQaP0pKbgzgByGe6Rw5+HDh3dY2e7duyFHZAUpGrck9oXdmAyrw44WjT5iia4/x2eKTYZREwNt43loK39Aa4O0kGb6bi0x+v/55c/aIqUteYsNTcWcx9iVDFPOcN6gkTj+w16OONP/NbGJ0Bv0SExKRZeMNPTN7R5VIltEer/b+wPOFpwEmqo9HqPg7SUFZ/L6BmNJZTucnvpwqwFM+2IEOJjTValvpBBgcbiDJjYN9ENGXly57M477wSJ1oSbabVapwfp5MmTPpdH3pJXXnnFWf6IPL9VqRcF9JTN52QyNkiOaYbOzzIzwvQU7tzc6yZU1hXLuCI2VGdCgLy+8dWHO2z5mjHxmDjW4qwP6wkTCpklQvztnnoufLa4nM85Eht5gi+55JIOYZ2exqTQ5zVr1oB+k+Vkp2PVU/Gd6Vjw1scm/OPDH7g9Xzw0E888EIun/mbC11v51264cACyqsqw3a7BobJKWH/CSgwSec3HXtQLU8bFYmgvzzdoQh9xyFynAjuMNisIi7kuKVClbfLutqQMhtWYDis0LDroJ2CNxkSY4IC+Yh9QfdzzFdDtCpS2uq+zGkaXjepLITJsqsvnlKWp/jAJOJF58hILCyRvcWxCGrp364YBvbORlZ6k+tqDmVCo10sPaB01niMT5SS94vWKNYG81QDeuKUOS1byDhE1tXAYAQ7m6lKpb6QQ4ISK3VwdNyUtLi4OCxYsQGpqqpLTdBi7sJAPz8jO5j3xwRiN9cILL4A8wGKjp5AUakI11ejf4WgajR4p5zZ6DJnxtGZ6Ml2dMABWq+8b23DcN1tT6BEQh1PRasjTO3NKMiaOjUd8nCagBZ4otHFk+P3PalD/U41ZGojIGD1oE6I6vA3uWvLo7adzkZHk2+Mc0ILDtNOWQ2YsWMYL/SQlmvGvpRntCLC3ZXfL6oqfXZSO2692wGxsn5/tqd/BE0148BnpqSZhClvEL4uiJkjHIj6+7YFPXV0dKAdYitiYQHibTV1hbdUw9X8JVwSRYXNMK7TlezqQYVvujai21kkYpfM2oVQ9IsB0ryqU7JSKBhHixPRuGD54APrmdJXaTbV250qrkH+2BMUlZaiuKu9Qr1e8EKo6YjVlcNVHlEq9E2sChVsNYMKCEWDVLs3AJ4oUAiwOd/C22+EJie3eHpnY9v94nQ794szO9y06HTKNRszYtwdFVj6fjkgoqU4SGVbDKLdv9erV3FR0U3zTTTcFPPemTZuwbt06r8sm8ttk6obG+BxVlPD8xTBRb4ChYIP0brm/QLndwUSupCPGWrog4Ep+e2cbuJzQvGx5vB3kFaaSOv/b2nbzSCR48uTJXh+2uYY+//q2gbjl8sDz9yL14G0OHSY/WOD0gn/0Yg6ee9fs9AC77ouwHdQvA3dMTpPk7XXtv/7zGr9KIEUqrpGwbiLB06dPx8iRI3H06FFOBdpTChAjvPKeKOcZttdAV7EfMfVn0ZR3B2pZapHfIJOHmEKh6Tel1pDAlk/vsDEBXbN7Y+yIgSENlf5q11GcPp2PhqpSt+WKxGBQySJbbBevpYv8Bs9DB3EN4C6pOry7xLPz6Jm/lTq/e9WqAcwIsFwnrfA4YhGsh5d9gE07vYTAKLwWb8OLCfAjub2cRHaEiOAGurxj9fWYdfAA6hx8yKJaJFhMfoW1E/G++eabuTBJqUYhz6tWrWqnjBmv1eH1QYNxtL4OrxeedhJ88ZjNxhRnrTWpcyndjkQ7kku+hcZa4XUqCnm29rqFlTZS+kCifHxX8kvhzq6CSHJBQB5h+jIWcoZ9keC1a9c6b/b75mXhtXlGuZbi1zhnSlrx+fd2XHphq2wPBfxaAIBZ/9eM4yfPcN3m3dMTA/uYsfC1Gpz8sZDzECYnxSEvJwUXDdRhwggrDNqO4edS5/zDyyV+l0CSOjZrJy8CFP1jT+wPq8bIdB/khbbdaOa4dNiaG9BMZZ2YyYIAeYsNtgqfqtOkMD30wgsxtH+OLPNKGWTvkQJ89902t6rN4v7k7aawYiK+UkoXSZlbSptwrwFMe2AeYClWjzUUAAAgAElEQVQnGeI2kVIGSRzvv2HESGQZY2VF7qOSYiw60Ub+iQRTTrAcYcnuFkqeWvLYejIKjyQPkbcwSSK+27Zt48YRhzz3NZvx2sDBIA+3YLQ/T0SYPrjoQyxcwqPj9SaYCv7lERsu5DlxIMvhkvUvoPMNRvm+lPcrmJLkV5iDvMG3Pl7oDIkmEjxt2rQOOcEHDhzg/rbJqM0rC3LQKytwUhfM6U68/yysVj7sOtaox5AL0jCkrwk/G9KC7hkxwQwtue+fV+vx+TfHuPaTrsjBozMCC0uXMuH9T5/DDz92DoVtKXiEWxsSr7KnjUB9awxLewm3w2HrCRgBEtQiYS2PqX6xiejd9wJFFaYpr/eDT76EtbyjGC7l8tp1CSDHCd0zCr8D3nAQHcWiuF3TdJg4htfoGNKvIy+Y/FABp81BplYNYJqLEeAgDlitrhNG9sFf5k7lptu86zgeeuEDtab2ax5xvP/OMZf61VdqY1cSTN5YCoeWkwRTji6FPAt5v7Q2IqyTMrrghVM/ul0qzU8/Qm4ykd29e/c6S4OIO83K7gH6EVut3Y7jDfU4Wl+PtefO4Zy1ye08RIDrEgdIhUvRdmnVB7iwqw7GQp4Vxb2zDC5+gkx7VoP8CtiSJ3jOs0VOEkwPucaPH++E3lX46trxufjd7aE5mR/P6fCrP3iOCqKc3BEDkzFqoA5XX6wcGf5khxnPvs7nAffMTsPKp3ihGSVMfMOkxPhsTP8RINLrSB8Jq9aEujppqsX+z8J6MARCjwCVXyISbKrPdxsqTWlsGT364eJhF8gqnEVe3+1bv+bCtcVG94Wk2EyEN1xMLIrruiZKXRraPxZD+5nQu7vBWQKJ2qlZxosR4HC5Wryso39OBt5/+i6uxZGCEtw4f2VYrloNAkwbJxK89NQpZzg0kWDKyw1WHZq8taReSWHPYhuXkoqFeX04by0RU5r7qwq+5qU/RiR6YV5fjkzvrqnmyO6u6mpQeLcnwus6vpoKeb72Fmsww5K/3tmMhTz7Qoy9LxUBusFILt3K5WSRjR0ah8UPBFeSQercQjtSiZ77XJvQEuU5Ur4jmbjmr8USj1V/7IIUS+hK8ny2MxYff9OIHwvKQCJEnsxoNODC/um4cpRedjJc2WDB1If2O6f2Jnri71m4tr9ydj4cjtZgh2H9g0QgJq4r7KnDYDWmsfDmILFk3SMTAfqOiqs9AWNTMacw7WoUHp3doydGXdgHlrjAoiKPFpZjx86daCxti4aieUjAqjZ5sKqhzVJPiXBJLNvh/A6X0o+81uQBVssYAVYL6SDnOfjO484RBt22JMjRlOmuFgGm1bvmBNNrEyZM4HJz/TWq20uhjK7El3J0Z/XogRmZHevqEXH9qLQYX5ZXOIm4u3lpjPGpKRifksqFhK8tOocvK8pBHl+p1jc5Dccqy7jm9IFXlTZKalfF26XaSqAp2w0W8qw41J1qAnHoM6k9k4BGoErPwQA357ki7DvKR2MIXmAS+KHcX8HunNoPM68LH9XnQ/lmbN5pw4HjDSgoLHEKU7nikJAQj4sGJeH6cXoM7h0MSm19b3q8GmXlvDbAi7/PlW1c19WxEkjynFcgo5CQlSNtJGymrqhrLGfihoGAyPpEHQL00JbKLJnqCjySvhadCfq4JBjMSYg3ajkMcnt0R+8eGR3IsVDC6MdTp9Ba2z6igkKdSSwq2Dq9ahwCEWGK5uKFxWq8ioupfX/LCLAaV4AMc2x/Yw7i43iBlUvuXY7ahvDKf6ILmzw23I2i2Yw1Q4bJsGvvQxAJXnjiGEeGBZOaF0zhzfv27ePClMWhzsI45PV9NDdXUh4zkeFdNR3L+4xISIQgAEYe3tv27fVKfId36YYscwL6pqSjX3Ia+ianw2Iw4lhlKWb8h7/hVvsDwtchGvRmJGpamMqzL6DY+5IRcA19/tP9XXDpMHUU310XKfYCU57vzJkz23l/09OSse6Z8K0NSerM3x+Jxfc/NGPrrmKUllW6PYdeOam49xfxGD0ouLzd+a9qsG0nXwd9+qRczLpB8rHD2O0uaE05aDq7Ci2N+R47/vebWjy3mn8gyEwdBCi6x9FlNGxx3VDfVM1Irzqws1kiFAHyBhsbzvpVFjQmLg1ZP6XGnT9zGo56959xpORM5DdcS2X6OjJ6UEAK24K4mM5e4/ScN1jyUG/J8zWEbO8zAiwblMoOFO6lkMQ3rVTmiNSN1TDypC48cbxDSDIRYfLYiEslUV4ukd0zZ850qMErrJXWPju7h5O4yrWHpad+5Ly/gmWaLRjRpTv30y+FJ7vebOQ/XuTepg+9sq4T5FoWG4chEHYIJJXv4J4Yk5FgxvLHMkO6RhLEKi7nIzYmTpyIzZs3O72qv7qpD26/Rno0R0g3AmDvj4nYtKMZX31XgNrajqHSWV0ScONVifjF+DZxPn/WvGaTBW+s5cOgLxrSDc8+KL1MlWXoe1w/2/n3YD3vuVTcmx9U4p3/VvmzLNY2QAQor9eWcTHq7TY021h92QBhZN06KQLk/STRLG9eYanQkPODyGE45flKXbuvduRAo/BxtffGCLCvkwmT98UEOBxLIYWKAAvHs6boHF4/fdprOLKnoxTClGdkduO810rY5Tu2c95fIr5Lx0/ySXhrbbyHnzzAZAIBpn+rKRKgBBZsTIaAJwTEnyMU+vzmU91ACpKhNHGNwp49e4Jq/3J/m5Z4bFjm/cFVKNfta+4th+Lxybd1+H7f2Q5h0r17pmDhrAS/FaQPFZjxwJ94IazEBDM+fCHD1zKc7+sSR0GXeBGsZ1eh1eG5lAvlZZNnnplyCGi6XYGGuG6orS9VbhI2MkOgkyFARI+vNVzL7VzzU91hTzWHKSfWGteNqwCiZgmjznIsjABHyEkzD7Dvg6IwYyoj9HFJic/GmUYj5+WlMGXKzxWXI/LZ2c8GtK4pu3ZyvSjM+fWrpnkdQRzyvObn0zmyzAiwn6Cz5hGJgLjmr5qqz97A+nZPA558uZhrotVq4XA4uH+HUvlZzsMtqTLg9X+34pvv8tsRYRLMevC27vj5GP/EpibPKXUKcX30Yo7sudu3/K4QJRWR43WX86yUHIvCnFsyx6HekIrGRhZiriTWbGyGgBgBwVNsbCyBQ2fiUt1CWcKos5wOI8ARctKkAk1q0GTXzHkVZ0s75pyGcitiyfPpmVl4NLdXyJZDnlbKC3bNy43X6dAvzozMWKOk3F65NiAu3TTrwotBP2Tk5V207XOcq6vB8+N+jqz4BO711/d/x/2QCe0ZAZbrNNg44YoA3QRQLXHB1j6THXLvL63lfJm9XZkGYX3/fL4fMpLCR/wq2HMlIvzqv2LwxZYj7YaadUsvTL9KOgme/YwVx07w6R6/vbuX3wTa1z5YCSRfCPn3Pqfk3O1K1Noa0dzs2fPu36isNUOAIcAQCG8EGAEO7/Nxri7cVaDFBNhdndsIgRkwmYCUFOCsm/q2AW6CvNL0Q/bIyMswo/9Q7t8fnTyMRds+a0d0GQEOEOQw7jZ6cC7QCmw/eCqMVxn6pYk/Q+TO/aWQWVJznnZlQkAeSVfV4RGDu+P5h/WhB02BFVBo9PK/n3WqOdMUD96WjamXSwtFX/6eEf/+H0+ilfCSMwVoeQ6dlPsbkgaiwVbPRK3kgZSNwhBgCEQQAowAR8BhXTSgB1YumM6tdOfhQsxcvCbsVh0VBHj8OGDqL3hsj58A3nwLaGxfcDwQ4GcdPMDV/SV77aqpnPCVJ6Lr6fXJ/1qJono+b4TqpLF8kEBOQt0+CeZY/PPPv8IFvXgRp/9tP4xZT7+j7iIiaLa085tACpFkcis/C17DQOsJu5Ku+b/uj6tGhpcSv5xHfaY8DnOfLXKSYAqHfv+5TEkPD7YcMmPBMj4POCc7HaueipdtaXUNLaCzZBYYAhTm3NplNBrNPVBX1760SmAjsl4MAYYAQyAyEWAEOALO7b5pl+K+qWO5lf5j40488/amsFu1PwSYcmLPW93fPB6tr3eWCqK6uVmxvAiU2LoaFQhhJq/vwj+0n+idNcB3O4LGesa+Pc5STUJOLw3qLtTZ0+uzPluP3cW8V7oqdZTqanlBgxBFA3TPSOZ2c6bEfUkZYas3TRiO5x+e2m7ntzzxFrYfYJ5g18tBXEaNxK8+/muObFeMOIc3UM/ypAcLUN/Ywq1Jr9fj01f4h1jRbESC71vcphYtNRS63mrCpPt/cELzxZu5ssG0/vMavPRuuWzjdZaBKMzZkTEaNa1aFubcWQ6d7ZMhwBDwigAjwBFwgYgJ8JK3N+HtjbygUjhZUtkOrtA1mZD/S7m4Qh4u1cqV20i4ilSbiSiTqNXIxESQonNASs598oAHH2i/xE82AvQTpI3c+q1zhJ23P+T8NyPAQQIbgu5Efre8+Sg389h7lnolwYwASz8gU30+4qv5sNlAvbSeZiPCRMSJjEKgH7g1VfrCfmo5fV4hlwtMFs3hz67AvPWxCf/4kCezPbPTsPIpiyTs7niqAWfO8sJhLzzeB8P6yCNaxUogSYLf2UhjSkdz92tQ1VTDwpz9g461ZggwBKIcAUaAI+CAX3xkKq4Y0Ydb6V2L1+L7w3w+abgYhS0mlX8P8uKEgxEhHp+SgvGpqaC6vpLt8ceAbt345o1NwJJngQqe1AdjjAAHg1549fWHAFMI9Lqn78GA3K7cJg6fOo+JD78UXhsKk9UkVOyGsYlXb7//llTceBUvCCeH3bvoLE4U8mJVgYZWi0OgH7ijP6aNi97wZzHmgXpz/7xaj8+/OcYNNX1SLmbdIMdJAqwEkjQcKdTZ0f1q1EDH6vdKg4y1YggwBDoZAowAR8CBh2sJJKrZGdt4FrEN/glGaWJTEROb5hZ5bXwP0Jc3WUtTGffjaq3c69LC4MhLTGWOJqVncGWPvBoJYF08ihfCotBnGcivtxJIzAMcAX98bpYoNQSauhIJvmb0Baipb+RygJm5R0Cc//vGU92Ql22QBSrXnNFAw3HFBHj9st5IsfDh0J3BxGWNpJ7NP7+Iw6vvHOLgkdNjzgiw9yvOSXxZqHNn+NNke2QIMASCQIAR4CDAU6truBFg8vTG1xwBEWB3po3Phia+BzSxadBaegC6OIiJrVy4CQS5pfY0Wu0NsFcdQUsd/du9cBUR4Udyc1UtgUSh37MPHeC27FoD2BMBXnNkL17Y+TXXR1CNZjnAcl01bJxwQ0DJ/F9SfybSRBZo/i/1FRPgQEl0uOEudT2BlDW6b0kTDh/ncU9MMOPDF/gSfsHaLfPKUFLGiwEmJSWhoaGhXe3iYMeP1P6M+EbqybF1MwQYAqFCgBHgUCHvx7zhRICJ+Jrq8jusnkivIftq6NKGOz24fmxR1qZEhO2lu2Ev2+3WUzwjMwv3ZvcAeYeVNm8EWEx0xfWBqS6wuA4w1QdmBFjpk2LjhwoBY1MxEir2cNPLnf+7cUsdlqws5ca+Zkw85t2d7vc25fIi+z1xmHQQhzNPuiIHj87QeF3ZX9/X44ONfPizYG8t6oZe3YL36s9cVIeCQv48J02ahKysLO7fJ0+eREFBAc6fP8+R4paWzuGh56KlsieisiWGiVuFyd8LWwZDgCEQGQgwAhwB5xRKAkzCVrrmWhgaS2DgRK5a2yGm7zqWI77k4Q1Hc9Sdhq3wUzSf39JueUR+Xxs4ODDBLD82KibA47J7Yem4Sc7eRHRnf7YetTYrlo6f5CyP5Do8tfvtV//BsUr+xo+pQPtxAKxp2CMgVpC/c0oSZk7hVbblsFUbKrF6QxU3VKBji73IXdNNWPt/fE53Z7E1myx4Y+1+bruD+mXgr4+ZPW59/WYrXlpzrsP7Uyck4MHp/ouPuQ50/SOlqKmp416ePn06LBbPolxEiqur/5+97wCTqrz6/01vu7OzvVAXqUpHQdEggkrs/i1R1BgVA4n6RWP5VExEY0/ElqiRaDT5IsQaoxhj10TABogoVelsL7O70+v/Oe/lzt6ZnXKn7szue55nH5adt5z33Dv3vr/3nPM7XWhra2OguKenBy6XC8Fg+DusYK/jkHmw6evgdPZNEyrYNXHFuQW4BbgFcmQBDoBzZOh0pnn53ssxfoQQQnbe0mexba9AFpNpITIrta+HhTYT2I0V4kzzqizjoB9zUd4C30jbEBB27VwJv3V76CMCwdePrMcZVdWZNmXYeCIJVrFWB/L0nj5qAuj3WEKAeGdnG7Z3tuKN77eGgK/YngPgrF4uPniOLZBNAPyrPzRjzVcOtqJUCbCkZZRGDTPimWXZfV7k2PwJp/t8mx43Pyjkr1dXWfD3e6MfUHy22YlbH2tCNHw5YZQJTyxNPwxaGoq+ePHihLpHa0Be4l27duHAgQOw2Wzw+TLDUJ2SMql04sA3FavxPtwC3ALcAmEW4AC4AG6Ib56/OaTlxIsfyKjGKr8TWlcLKAwxHuAVJ1WoDdCNPJt5fQtRKDzaufmxsDzhxcOGg36yJYu/2YwN3eFloGZUC3VE64oED0aDrQeN9m6QtzeeBJVqtFcdj6BSky11+bjcAjm1gLSE2sM31WLqOH3G5r/ud43YtN3Fxkt17Ex4kTO2oH4YSA4TdEuHD5fedgBub6931Wg0Ms8rSVVlKV64z5K29pkAwNGU2LZtG1paWtDa2so8xR6PwBoeKXq9nnmR+0U48O0Xs/NJuQW4BQamBTgALoDrmmkATGHNOmcLq9ubuHSRIhT2TODXOO2WgvH6xrq0zBu89Wn4bftDTcgLvGy0UGoq07LDbscN27ag0Z1+6RRH8WjYi0dnWkU+HrdAv1kg3wGwtI5wqmHU/WbcDE08f/HeUF5tNCboS5YewMEWb2i2E088EaNGjcLKlSuZl5Xk1YcPQ2ma7NnZAsDRzER67969G/v374fT6URtbS3UajW++uqrDFlV3jAK82FwVs9Gj11IgeEyeC1AFQhOnjUe3XYXPv1mT9w69IPXSnzl3ALyLMABsDw79WurdAAwhTVrPZ3MuysL8OrMMJdXo7KsBN9/82Vo3QMF/IoLItZox+bHwkKiswmCad43WpqxYv++hEC4SKWGzd83LM9lHIIey6R+vRf55NwCmbaAtATSG4+NQJExPslSMvNnwgOciTGS0Tkf257xi70gMjCSay4sx7kn9tZpvvtpK97/tDOk9ty5czF27Fj2/3feeQd79gikiTdeMQqnzU4v/zaXADjWddi3bx8Dxs3Nzeju7s4a4RYRXPmGnw6r14WAP7pHOh/vFa5Tdixw/vzpePDac0KDEwi+8dFXeHm97JibjzoILMABcAFc5GQBMIFenaslFNqcaIlKUwVqhw7HtAmjUVdlYeFfb7zxBtrbhVq7xPCsn3BlwXt+o9nBufXpMIKsbINgUQfyCvf4fKA6wT1+P8YZTYyVmv5OIJn+LhUOfhPdxfzzQrVAZcO/Q6pnusTQ/X9uxdtrBQ/k1ReU47yTeoGbXHstvGU/mtqEA6lV9w9DTUX22ePl6pardj/51QHsaxI8vCcfU4JbF5Wx3z/aqMadj+8MqUHAlwCwKJs3b8a6devYf+cePQzLrkzddtK5ysvLce655+Zq+XHnoffl9u3bGdCnd6bf72c/6UjQPBoO+hkcZNbpmGpQ9CXP71uPXs3qykuFQPCkhXcPChvwRXILZNoCHABn2qJZGE8EwA1t3Tj52iejzpAM6CXAW1JaxkpIHHX4SGi14eUpPvroI+zYIZSxIM+v6ajfsJq+A1UiQfD19aNApZJyJcQUvbq1BR91tDNQLBXK+SWvr1s/uIh3cmV7Pk//WyCbAFiav0teS/JeJiODvQSSaKvb/tCGtV8J9XdFINti1eDS2/bA7Ra8k9FAaUNDA1avXs0+j0egJeeaSAEwhSOfccYZcrr1axtaP5FsURh1Y2MjOjqokoJ88asM8Oir4TLWwadJ/vBG/ky8ZT5b4OhJ9XjhnkVRVbzgtmfw6ebd+aw+141bIC8twAFwXl6WcKXOnjMJh9fp8X+rXoaz+TsQ2CWhFyIBpETkVQR4yyqrUT98CKaNHxl3xXSKTWFrohgn/Q+r7TvQJRIEUz5wNtihCeDudNjR4HJjh92Gjzo6+nh7ydZ0XZ2mkXCYRnDCq4F+8w3y9VU0vQdFQDj4ybQHWFrCaMo4PR65qTYpa0sZoPU6Dd56XCCvG2zy7pc63PvHbWzZo4aX44+3leGSX7WhpVUIfaZD1IsuuqjPYSp9tmLFipC50rm+hQaACfCSR5jeqQSEI8ViMkHhdaPTI4+FWgTDbkMVvFrBA89lcFggHgA+9srlPBd4cNwGfJUZtgAHwBk2aKaHI7Braf9CBllVxMw6M4aMHI1Zk8egorRElloUykWkJSIDJtX4NUy4UlbfgdCIcoJ9bRvZUigc+fkpU1GnS5+RlkDvnd/tZB7eREKbHGfRCLgMQzjwTWQs/vmAsEA2SbAodJlCmEVJNsdYSoBVYjbitYcGZyTG7hYzrli6KWTHGZOHYf3XvXalcGTyAEcTSqchMEiy7OoxmDtNHuCLHCufAbC4PgK69Hs0wCuuZ+KIYVigdGOUvRPXWxVwH2KcnjVrFgyWauzccwAd7e1wWFug8DmT+o6Lh+I+tRn24sP4OyQp6+V3438/eg0m1IfXIP/0m924YOkz+a04145bIE8twAFwnl4YUa2irq0w2PfK0/IQ6BVzeeV16m21du1afPPNN+wPSn05C30mIo7BIowYa+P9IXbosSYTVk6ZlvbyifyKAHAsIW8vAV7K8+Vhbmmbmw9QYBYwd2xgnAUkqebpxluylMTq5ssr8cNji2RbSEr+VFtTipV3p1/KR/bkedZQSkAlVU1KehWpMpUUohxgkQjrlLn1+N9LUluYFAAXFxeHiLZoNALfOl3s2upyZySPrTsGWz+tRWS0pvGonciTkWh88pBPq6vGOUoX6p1CSbwHvUZ83mZlvxcVFTEPeqR8sXkntu3cBUfHwVCURKK5xM/d+ip0lw386C259sjndst+ehqGVFoYqRXl9UYTygNeft05OHpiPfv4nc+24oZHYrfP5/Vy3bgF8sECHADnw1WIo4OUIXXIuOkhoip6SH6/v4n1PGxYTR9yhGSXRS/3VatWhboZp90MtWV8ssMUfHsqkUQgOHjo5H1hbR1uqB+V1roox3fJt5vZGAR26XTerzYgoDLApynm+b1pWZd3LnQLGOx7UNQlhNceO9WIu6/JrJf132tseOBZoYQMMUz/6fYhsoisqA/1FWXEsEo8t0w+eC706xKp/4+XOXDgYHPYnwnYTZo0iQFBMXKora0tZh3ddGz4t7fVeOal2AeJ+WbvIdVVGGrQYaIGONJnQ7nLHlKx1R/E1ZKyUaeffjrj5Igna77agV27dsPZ0wm449eLp3E4cWK+3RHR9ZGGN8vJ5yUirFgguTBWzLXkFsgPC3AAnB/XIaoWOlczzB1CSG5QbcCSK36cNW2lxFcqyziYpt2StbnyfWDP/nfg+q73MOCpIyZhRom8MPJoa5MCYMrdslbMzHcTcP24BXJmAZXfibLmj0MAlZiWM1kKiYisLrx5P+xOgVJ39DAtrr6wHFPH9U1v+G6/B5u2u/Dye10h5mcOgAUL/OopYM0X6ZHt6HRa/PvxISndW7/9G/DWR+nNn9LECTrRIUBlqQVGlRJ1RgMmqQM4ytsDg6P38CRyiN/6i/Bli0CIJSX0IvJJYs4mDzd51iMJKql9j8OF9z7ZgJZ920N8INLxRf4IXi8+G1c7O2OSB3holYV7dLNjXj4qt0BUC3AAnMc3hqnnOxh7vmMamuvG4MLTT8iKttz729es0nzgdEOhqaTRmeuFmsqU49tRfXxGriPlh1N4PIFqr67wSVFoPXpnAyyKbtgNI9Ct4KynGblRCmAQAsAEhEl+cqYFl51ZmlGtpWRY4sBUzqimXCjLQyCZwG88IRKs8SNVzHt87oklDEgPJnnrcxN+u0JIkUlGKi0l6LY74PYK5I0P3TwG08YknwcsBcDDKssxTlISZp/LC2eapYdItzqTEcWIXnuotsiIKrsQvkwyVK/FEKsQup+MNCrUuLbBEepy8skns9BqAr70LhZlxowZoB9R3L4A/v2f9Wja9U1c4MuJE5O5GoOvLXmQz5s3DVv2NHH26MF3+fmKJRbgADiPbwcpAK4YeQTOOfnYrGi7fv160A+JumIajJN+kZV5CmlQyge2rbsxFAqdLiv0kWs/CS2/te6HGTGFNHeSADCVSyKAXYgSjeyN1kNhfFwGvgX0joMotgppAuT9JbKqTIs0FDrdsRfMLsItV1SmO0xB9ff41bj/ryqs+WJXnxDn4qIiLKwqRnFQqH87yyXktooi9Xief+phuOqc5AvcSgHwiSOGYLFHCGsvNHkgYMb65raEaksB8PufbsZ3WzdB4e0FzjQAeXs92jJWKolyfoNKTcJxeYPBbQEpmZackOvBbS2++oFsAQ6A8/jqSgmwJs6ci9lTx2ZFW8r9FU+eB0vZIzmGdO9+De49/2RNiRX69elHsn9TkUQAmLxfpa1rEVCo4SgeLQv4SQGwqBOVTio09k8p+FUaLKiqG4Gm7wXGWWv5zAHh3U7lnhlsfaRe4GyQYZE9iRX6/mdbWZhzOpIt/dLRKVd9v91jwop/2PD1t3vCptRptfhBXSWuCHRB7Q33pv87aMCfmwTv6fgxtXjy5uTZ9QsdAH8fVGO72oDnDiSuBkB2Om7+Kdi6qxFtB3b0Ab500Cn3PZGr+4LPUxgW2Pv63SFFf/P0v/DM62sLQ3GuJbdAhi3AAXCGDZrJ4aTlQWbOWYCp4zPvFZHW/SXm56JjHszkEgp6LPIC27+4HQGXsGFZPGw4+0lF5n72KWx+IeyvrWZ+n5N6qbef2hAbtM08Pi74k3rNpDqRF4D6FoL3lIA/hfnTWgj83rXsNlSUmnH3Q3/E/u0bmVeDM5mmcscVXp/I+/lPyxN/BHUAACAASURBVIZkNcyYwqJTEfJQD7bw52h2+ujrEjzzSmMfYizyBp9ZZcZZzl4vp5T0KdU84EICwAR292tN+A4q7HP7sbvTCrdHCAGPJhVlZWjrEHKCmSjVwKHa2OHPdqE+PM/vTeWby/uQBX65cB6uWzgPW3c34UdLn+aEWvy2GLQW4AA4jy99LgCwtPSRduhJ0I/pW4ohj02UddW8TZ/AuVWos0fe3w9nHp3SnIu/2YwN3YIHJJpXU0oEJJ0gUWhzRdN7MctjUF8CwvlcWsnUvQMGxz62hoWLrsHcmZPY8vc3NOHuO5ex36MdGKR0EXinvLeA9JlHubbE2JxJQqy8N0ABKvjqmjI89/J29PSEkz6Zi0ywGISUDKvDiW57LwvyY7fWY9JhyS02nwAwAfpdpjI4/QEGch0B4IDDDUcggBZrb55wvBXSQcEQnRanKFxYaXWh2Rc7LFwktuL5vcndM7w1twC3ALdALAtwAJzH94Y0BDpbOcCvvPJKqJYhD3+OfjNQLrDoBU41FzgRAKaZKxv+HfNuJG8uhbxF5vhK75GioRXwOdxwdfQSqdCA5C1wmkbkVX4Yefv0zoPQuHu9HudcfCUWzDkqZIPrb7sH9rZ9sJvHwaMrz2sgn8ePkYJSTUgFWBM61KGavVS7l0t+W4Dyg5/9lx6vvrU9Zgkk6QpSyQO+/U8B/PezvWyY4ZUVOMeig8oXm0xL5fPC6OhBpUqY+aDaALcuPkdCk0KF5oAipGqHx4c2r5DXHA3IJ3NViNG5qrgY1UE/5qq8mKUWPMLPdvvwlr0v+OX5vclYl7flFuAW4BZIzgIcACdnr5y2zjYJFtVtfO6550JrMp/wbE7XVyiTScsipcoInQwAJiBbPLQcjZ9uDzMRhTaTB0AKZtXebpY7TKI26DBn+SLs/2ATdr/5BXzO3jw8As5EKtXfbNEEfCnkWWT8BWizGWT6RwLgP/71ZWxc827IBoXg0S6Uezqf9ZSWfyM9OQjO56sVrluLVYs//kOBD9cIdZ1jSSp5wJfdacPe/YVBfMXArrkYdHRj8XsxDh7M0/cFuRvdQdzf4T30BAT8ahPchlpGbNXfz+rCueu4ptwC3ALcAslboCAB8OR5F7ncUOq82tIB7RXKNgBuaGjA6tWr2V0z2Gv/xvvqUC5wz3+vDjVZOWUaCAgnIzds24qPO4Rc4ljsxuT5Unt7oC8vxuy7fgxXew+2/PV9WHc29AHC0hxfKXnQpCWnoHJKPXxON3av/gL7P/w6rC/lj9lKxiejetptieRK52oJA74iiYvBvoetmWTM9ONx45LeEHxpGHRQoYYi6GNebGv5UQP6e5+2wQfAAMQITYclolDO7cM31fJw6AK5tuff3IW2diG649SxozDBa0OF04ZbmwQW41TygPMNAFMpJhKxHNNEDaDwejHW1Y1yRWKWa3L6LmpTIOB3s3F8mmJ0Vman0kOmbhsqoXN4fS227G7kuaOZMiofh1uAW6BfLFCQAHjqsad6Va5mRsdLG2IiyhFroRZqGZhoV1/qCVGaKnDlxedk9CbhAFi+OZ1bn4a3aQ3rcHpVFe4YnRwj94r9+0A/JBTKHI3ERJr/OO+Jq0LKde44iJ0vr4HtQHjpDNGrS/cJ1QMmGXbCZIw5/7hQXwLRO176BG1f7w79jXKCCURmu2QGeXkNtr0s1JlAMEkke6k07Lt+0tG45ZrLwy7KtTcvg8vaBLt5DFQ+RwgU8RJJ8u/dQm0ZSYpFIPjmKyo5AVUBXNBrHw6GWKLPOXwMLuwUnk8/tarQ5RTqPSdbD1gKgKcOqUW7J37dZtFMVodAdmYxJmaeNqhUGK7vLSVkUgCj0UteVRT04wh3eIpJKpeDwO/VHUo4vIJuFO7cXnV81p/Jqegq9jl8VC1euGcRCASTLL73ebz96dZ0huR9uQW4BbgF+s0CBQmADz/tOpvSut2k9XT0IQCizT2BYbdBAMWFLNLwVhjLsfiSczO6HCkDNK//G9+0fts+2L8QSJnqdHq8PuPIpK5FOgBYnKjx023MqxuZ40ugUgwppvDpmUt/1Ee3SBCdTRBMeb0EyAmYi0LfRcpjFpmph1aV4q1Hr4KtqxMXX3wxK8MVDQA//+pb+M/brzGPb2flbFYrVvQMchCc1C1YkI2jMZ1fdmYpfnKmpSDXM1iUfma1AX97bQtb7hH1I7DM1ch+T6cesBQA31Bf1afWcCHZ9uddRWh39PIfFEK5tz/ddjFOnjUhZOYDLZ049srlhWR2riu3ALcAt0DIAgUJgMde8HCny9HGdkC02SYgrHU1h0IppdfXra9muTSFGi4t9ZAtXrw4o7duGAC2jIdx2s0ZHV86WMDVBl/bRvhaN0BZPBz60QuzNle2Bu7571UI+gTvRbJh0MkCYAqBplDoSKHQ5v0ffM3yfKU5vtJ2Uu9xZP+tf30/lFscyxOdiv2ihTnTOAR4KWc5komavAlvPSKElZ955pmgaIRoAJg+X/zza5gHmQAwjSMFwfT97rFMzGvPSSr25H16LUAguKh7a9hhJ3mDLzurFMdONebUVN22AMxFypzOWYiTfbvXhGvu+oapXlxcjGeKhDDfd/waPN0isEEnmwc8EACw4PlVweEV3iMkhXKQ98K9i3D0xPpevR0uTLywt6ZsId6nXGduAW6BwWuBggfA0ktHm2QBDLcwYNxLtCO0Ik+ZAIYFgolCCJeWlrlZeMmlKJYRxiX3diav26pVq0LNCQCrLZnLD6XcWQK93sZP4LOGk6Jkei65a06nnTQM+vr6Ubiotk72cCsbG/DQ7l2sPYFC2vREirljA8uVJZl23VkoHTsk5vgEhHe+9EkfoizqEAs802dEjkU/JOkCYNJX6+5k0RaktzTM2Vk0Ai7DkLjA9KLjhqPj+/VYv34900dXNgyP3ferPmu+5a7l6Dywg+UuUw4ziZAf/z0j0KLvsb1kPAgMcxmYFqBneXHnZmg8klqpAKhU0nknlmDB7KKM5wd/t98DuyMAqhdsc/rx3T4P9jV50WUL4IJTa7DwJG3G5xxIV++M61phswmlkZ6aOByl7U0gAHh5c2/o8v/dOxJDq3pZl+Otv5AB8F6/Cu96dHin2xZW31f6TMv3a7/g6AlYsfTikJqPrPoAD6/6IN/V5vpxC3ALcAv0sQDtV/e++Vt5L58k7ZeVQUUdpB7geHrRpok8w6KXmGqNSqUQAHG2awF/9NFH2LFjBzOLQm1kXmBV0fAkL3dv8xDobd0AX9uGqOMo9eUwTrsFSn1FyvP0R0dpTeDp5hKsmNgXxMbSa31XF5Z8u5l9TAcw1oqZfZpKSc8SAWCxczSirHh9MwGAhe9VC0zd26EI9pK90LoI+MoFotISTrQerbkav//db/rY5aU3P8R7r/+9j91KWz+Fymdj5FgkdLBA5GDZzm3uj3uPzylYQPodkdqEagVPHafH1HEGTBmnl5Un3NTmQ3O7DzZngIFbEeQ2tftAnyUSInKaPL4SPz5Vm3RN20RjD4TPpYD1f8aPwA+6hDDoX9g0aOoRvMCLzh+DSxYktjW1zXcAvMajQQe0cAUC2OpTwR4IosHnh9fnQcAv5PpKpZDAr6j30ZPqcczEekaCxfN/B8K3lK+BW2DwWYDSS80dG/HV559kBatmZVDxMskFwJGXVQTC9G+kJ4Ha5iMgzjYAJi8w1QKmkkgkqYJg8vR6yNMbA/TS2JRnrKmcDnXFdDZPoQmFcdvW3RRS+8OZR6NYzbjYEkqyAFhkc0448KEGGx5+LcQWnS0ATF5eneNgWG4vTU+eZAKfyUZUSO9tGicWAKbPlixZwlbaVjM/BHCpPwmBbgqLpgMuCpHuLpuWtC5y7czb9b8F6ACGwqKJQTzyUFPUjgAxhUlHE/LoZlqqKktx5MRSHHWEGnOn9pImZXqeQhrvglutaGntZCovnjIeJ7YIETAvKs14+aBA6Hf42Bo8/r/xa/OKaz7r+lZ0kwcVwMMThmKIVYiWSUc2B1RwGM1Rh9gUVMPWY0MP82IH4QgE0eIXSraR+BRquP3ywLt0gnwpSZeO3XhfbgFuAW6BQrSAkFK1jUUsrl+/PitYNSuDisZOFQBHXiwCwpb2zyGWWIn8nF5UjFSrH3OIsw2Aac1SNmj6P4FTw4RFDKjGExbefMjTS57faKIqGgZNzXHQ1B5XkKA3ck32L26H37af/fmpIyZhRkmJrGdAsgC4/rSjQD9yJVsAmE7K9I6GMCZn0okAr5Bm4EJr3QK5aoa1k5Zvog/iAeDrb7sH9rZ9Yfly9N0IKNXoLpvO0h0oJJtKKpEHmPKC5XqiU1Ked+p3C8TKO8+UYiq1BiUlJairrYFOp0NtbS2USiW6u7vx5ZdfhsJ7481XXWWBXtfLKqxW+aE8VPXVoFdjaG3fPH9xPJNOyBM1GlQYOSTxgWGpoYd5v3MtFCre3KmHN6DClu960Nalxrff9aCl1RpS5cHJozC89QD7f6s/iKtbeg8JTp83EjdcFHvLsPl7YN03wKo3epnsc73GdOcjlmeq7evRV4eIANMdk/fnFuAW4BbgFpBvgaKubezgnIQcN1s/eiErWDUrg4rLzBQApvGIZEoMSU3kIaaNtVigPlekWrkAwGSH9vZ2vPHGGyFPMAMkw06GbuRZYcCVcnm9jWuYpzcR6FVXTi+4MOdEX6VU84B32O24aNNGNrzIaBw5lzS8sz8BsAh6KX1AmkdPdSrduir2N7XPBmpHElDp4FOb4DIOg9tQm8iEoc+lBG/iH5966qmo/f/8wmp89sEbrFYm5QGzesnOgwgo1KF8fo+hGsbunaE8agLAlBucrGda9gJ4w7yxAN2TYmRPNP6HZBRVmywYf8RUjBxShbrK2GzT9MzcvHkziExQjKBJZp58bEtgvaTEhOaWXvCarp4jR47EBTMmw6fRoscsVGagd01joxASTVJiNsFSYsSooXoY9BrYHAHsbbBj7/7WdKfPWX96NgUVGnYo59cIXmXaLwTUBv4MytlV4BNxC3ALcAuEW4AOy4ut37DoRTqM7CqdzvaNA4oEK5WLLgXAkf1FQKzydjNyrchwOxEQ04uPjOlTF2c8/zBXAJjWThu6t99+O8yzQd5g8t6SEIMzhQFHE8rrFT29hZbbm8x94979Gtx7/sm6LKytww31o2R3P3LtJ6G2rXU/7NNPWvc51wBYzOul8BAR2JKCBB49+irmtdA5m2C0kRdGCAOkGpn0GwUBeg5FBvrVRnRUzUloEzH6IrJhLADc1tmN2269BQj6WRd6iOkOhdF7/B7gUI4d5dUpA75QeCx9Rx2mEYyJmucGJ7wsA6YB3c/KQ4zt0kXRfUOHJ5Gs0vEWrjIJXAVllTWorqroA4wJ/FIUDQFheoa63W5Z3uEBY+wYC9FqtRg7diyOPPJI0O9SiUy96S9bkFefPU+CQVitVrhcfcPjfZoSeHRlgELFAK1U6L3PhVuAW4BbgFsgPy1Ae01KkaM9AWE1Kjkn7gUHLQDWORuh8VhZvVK/Ss9Ck7xaS1wPFgEDyh2ORaolAgYGhjVmZux0axHnEgCT/rSZIxAsPZ2PdVsT6KUwaQLI6RBn5efXJrpW5AF3bHyAfZgsEVYiACwFhRWT6zH5Z6fINk0qIdAECgmwRoJeAgnkPSUWZ3GDR98Xc+cmaBXAqSYVLipWhenW6gcet3qxxROEyziUhSCTMCDi7y35QX+jgyI6UCISgkiJBYC/+uorPPnkkwx0n1esxmmm8FI0W/xaPNiths1lZQ848roYe74L1QymB15X6bTQemQbljccsBZIFPETd+H6EgwZcRimHT46rpeYgB79RBN61hJgTiQEqOW0kzteovnkfl5eXh4GbOvqBFZ8KntEn9FPPCG7rFu3jh0cxBMCzzQ2eZLpJxJMy9VXbEd22r9/P5xOJ1paWtjhhcPRN4WH3t10oBZZwi3Z+Xh7bgFuAW4BboHcW4D2gBRZSUL7XVtJbx1z+tugA8Cm7h0w2nfTkW/Uq0Eb5W7LZHj0lQmvlgiIyaNAv9O/0UTwDh8CxEmWX8o1ABb1p03J2rVr+3gyFGpDyNNbyKBXrEussoxLCrxLibDqdHq8PuPIhPeJ2CAZAGwZU4fpvzxb9tipAGDp4CLoJW9vtNzZspb/QO1z4A9VWlSGY98wHS9r8sARVKCjek4YAJW7kFgAeOnSpSgvMeNu58GYQ7ESK60BuLVlLC+YhEAOPQBF0rtCqbkp1168XeYsID7DQ//6umOSbElnNVSOwPzjZsUFwpnTcuCNRIC0ra2tz6EreWcJTNNPpuSll15CZ6dAzBVLKOpFJPbL1Lx8HG4BbgFuAW6B3FiAQp5LOjey/R/tbWnfF21fO6gAMNUNNfXsBCUoT9AqcLJRhdkGwZP0pt2Pr9wBfO0OIggF2mrmpRQySQZX+7qZ4QkQR9YiprkIZJN3mMKpKFfIoy2NOVd/AeDInGAis9LVn52QGCs3t3f6s0hzeYt/8HhSBF3dH14eUuDL2UJ4uBzJNwAcVCjh0VWw6Ae3virmPUihpOUtH2OMRoF7KnoJfaKt+dluH94iJHpIioqKkgoHPefiK7FgTjj5F3lr7r77bvxy+uE4plE4zYslv+wuxkF7exhbNLWVllyiU0A6DeTCLZDIAvQipee4Mij8G6uCAI3DgXAia+b+8++//x5ffPEFC0snL/Lu3bGJtNg7mXgDikfnXlE+I7cAtwC3ALdA2hagdzSBX3p30zOdnCGxeGAGDQAmY1Q0fQC1IohHK2N7sdY6A3jE6mOAQPQipXNFxA0UhXyK4Dha6Q4p47Q0dLq0dW0oJ3PugjMxdkRNOurI7rtq1apQ6B6BX6rbW4ili2ItuOe/V4dIvExH3ZmUF1jKBL1yyjSMNZlk2XXxN5uxobuLtaUw3cj8MWkIdC48wOTlkLPZM9j2MNr4n5hVOM0Ux/17yAoLGz2gTN2FV1yNmtpaPHzPr2TZhxpFA8BEmLN69Wq8UF8ChSs8nDpyYAqFvqPFxnKW6dRPKhTqTbkgJNE+l60kbzioLSCyTxObZLSoHw6E+/f2sNlsoPr2TU1NCAR6D+NiaeUtn4oedQknqurfy8Zn5xbgFuAWSNkC9F429XwfYnmOFvIcOfigAcCi9/cUkwqXm+Nv4imM0w4V2mpPSvlixOvIWHRZIeZNhwiFoodjU+6RlJBo8eLFWdEnclBiNqXcLBIKeS465sEBBX4j6/maT3g2KbvaN94Pv3U765NMKaREAJjGE5mR9eXFmH3Xj2XrlUoItFwATOWFqAbwg5UaDFcnJnh/vseHf9oCuPDCC7H5uwP49ste8q9ECxozYy5uXLwwrNmLL76ItWvX4C+WxJtZ6nhztwm77Z3oqD6+z6ZWCoLpAIJAMmeJTnRV+OexLBAZYi9tR+RZo8cfgZqqCowbFj8flls4fQs0Nzez9xbl9coSjRnOoQtgc0dPXZI1Bm/ELcAtwC3ALdCvFpASXcULeR60ALis5b9Q+ex4rkYLY4I9/FNdPrzvCERNms7kVa5ofI8N11Z7YiiHmHIVY+UT5wIAUz7WypUrQ2U9qB4wsTtnWqiMkrd1IzS1x0JtGZ/p4eOOR3M7Nv+etSGAX/yDJ5KaPxcAmBSa98RVsvXKJgAWw/BfrA1nco2lnBgGffGll+P5vyZ3uEBjjp12LG742aWh4UUPsNz5RQAcjWmbBqXvF9X/FiMxqKySvfiwlFIeZF8g3nBAWyAeEI5ceFBjhFprhKmkFMOHDsGkscNRbMx9/d6BckHEMGeqzyxbNGZ0D1kAt4eDX9k2y7OGi86cjesWzsOWXY346b3Po9vel8E7z1Tm6nALcAtk2AJSoisiLnSahrPSnFSqNpEMGg8wgU0DfPhrjbxN/KVNHriCCrTWLUhkw5Q/J52CChXaa06IOkZkqZhkATCRh8yYMYOxZn7zzTeM7TKRUOjYjh07WDMKfTYd9ZtEXVL6XMyjJSItCkHOpUhLGWlqjoVhwpVJTT/YADDVT9M7DuCXFjWOOZQzH89gV7V40R4A3nnnHZx0UmpRFFdcdR1mTREY+5IFwD9qUcJNG9xDRFjRdBXzmsXPeLmkpL4CvHEMC9Azm0KjKWIiGSFv8cjDxmDm5DEcDMswXEdHB9avX8/YnH0+KsSWhHDwm4Sx8rfp3tfvDil346Ov4qX3N+SvslwzbgFugYxagBwZtDelf8nrS+l85Mwob/4YCPrQXjM/4XyDCgAXwYdnZQLg/23zYo83iFhepISWjdGANt5GljvWBY2nC0GFAn51EQvDdJhHsxIxooQBYI0Biy+XHxJLY1x00UUgEiJRKI8yHggm7+9zzz0Xam+cdnPWvLNSIqlkQ5BTtT31C/ocsK27KZT/m4qH27VzJTwH3mVqXF8/ChfVCuU/Eskd3+3A6kPheVReg76skSKGQNPfs+0BJla87rJpidSG0bYLxJ4+VafE0jJ13PYb3QHc1+HDYYcdhutvvQNXX9l7zxpVakwrLsEaa+LSL0qDBcvvXQaj0QixBNJtsyZjyr5tcef/k9OId61WFtpMeb7xhGxNnl+tuzPEEs0ZYBPeDryBDAtQmgvlzrMKATLZpMVhtZZaTJ08GVPHc6I2qakpxPnbb7/Fvn37QhFKMi5FeBMOfpM2Wb52WPv0jRhSZWHqnXLd48wTzIVbgFtg4Fsg0uvbU9qbylbauoZF+7bVnpzQEIMKAOvgw99kAuCLmjzwKHQxvbMJLRulARHw6B3khRVyfqmmKolHkgLsNtSiu3QK+7s0X1FpqsCVF58je1pivDz99NPD2tOJOf3EEvL8kgeYJJveXxpf6kXNJtCOXKsUvKaa3yz1IC8eNhz0I0dW7N8H+iGR5t8KOeE9UHm7GdhUBIVc1znLF0Ft0MkZGqmEQNPA1opZMUNFSC+6Z+kgRpSZeiVuLI0Ogtv8wHWtHnY/l1cNQXtLb8micaYSXFasgB1K3N3UO168xdWMnoI7b7qK1ehcvnw5Otrbcf2oKkzuiL7R+cSjw6OdTnaY1Fl5bEK7EQAWr0NkCCvl39vM43nd4IRW5A2StQDda8QqLTJKxyqfR6HSJ8w7MWfEh8muIxftP//8cxw4cADk8ZVDaBVXJw5+c3HJcjbH0KpSnD9/GrbsbsTbn27N2bwDaSIKIy826fHy+xtxoCV+ebCBtG6+lsK0gJxcXzFlT47zctAA4NLWdczr+kSVFhUJiGxX9vjxms0PR9Eo2M1jM3KnsPrDtl0M9J5qUuEkoyqsnuorNj9W2/ywB4GushmsDrG0dEvFyCNwzsmJN/WishT2TB5g+lcUaXhztEW98soroPJHJKl4RpMxlLQMUSphyMnMJbb1WbfBsfGBUNdU15gJAEy5CgGlhoVvRCuVRUpOu+4slI6N78UUF5MqAParjeiomhNmTiGMcy90rmb29+raIbh88c/x+wfvg91uh0kJnF+kxqn0yyGhvPmPHAHG/iwKeXynFpfgBF0QU5Q29uevg0WyATC1P+28i3HmSXNYqOOTTz7J7s/jxo/BBT4rqu0Co3Z7QIE/WL3Y4g7Ar9SxA6RIhu3I+4XWZu7YyAqjuwx1ofxfOnSi00XxmlBYDYFkLtwC2bIA3WtaVzM78IwEw9qSWni9XgQdbaHpxRziktIylJaVY8JhwwZUDeINGzawNJykcnoTXByF+TB0lU3PSM4vgYaTZ03Anc/8i3sds/Wl4ONm3QJ0H99+5alsnnc+24qf3vN81ufkE3ALpGIBYnimSiT0jiShKj0U5Uepa5FS3vwREPTzEGipYXTORpg7N6FYCTxQERsEkxfrf1o88CmUaK8+IWPEOBWN70CDQNwSTK1+4BqaW6VHR/VcSGsAHzb5GMw/OrysS6IbaezYsZg9e3YoB3jt2rUxuxCwIAAsSrK1cRPpEvl5JBNz0TG/g1JfkewwSbWn0GealyQdD3cmALBUccpf8KnNDLTRRljcBGcbAJuVQHcAaK86HgG1gT1cCPiKzOMUPn/Gj36CKxaeHVL3jjvuAN1HwWCQHeboFAo4AsEQ8C1R63BaqRn1Sn8I9ErXmiwApgfcfffdi3KLmXmC33//fVYSiWTc8GFQ+HzY12mFw9lbHknM53Ubh4QxPBPQMHVtCwF7qV7kNXYWjWTEd/SwNdr3MiBMQtelq3Raxp4FSd20Bdb4/PnTcd68aRwcpHjdxNBpvfMgI2mj+5G+k4mEvr+GkkpU19Rh8tjhBQeIichq06ZN7ICLni2ZlEDJeHSaxyLg92RkWDH39JFVH+DhVR9kZEw+CLdAri3wy4XzGIkYydbdTfjhtX/ItQp8Pm6BhBagfSmBX9qX0T6NgG+kg4PSjeg9qfITEV7v+4M4lrzaEnTH2L8VtAeYQmDOmy/kMMoJ4RDJfKiSyyXF4R4sGuNf9gBW9vjgCSrQUzoZLkNtwosjp4EIvucblVhSEj+H8vpWLw74ggyUmCn81COEi86csyCrOWHS8Gd1xTQYJ/1CztLSaiP1AhMZFoVCZ6PWMOX9kufXbxPCj0mSrf0rXWiqAHhlYwMe2r2LDUWeV7e+Bm5DDSjcVhTpoUe2AfAMnRLr3QEEVAYogj72gCEhj++Z512EU06cE5WQZ/e+/Xjgt8uxa+dWBA/V2dQolDitrBwXaQWvbCxJFgCza1U5HA/dfVtoSNokExAmrzD9Tgc98+fPR0NrJ1a+8Apc1qZQW8oDJg8u5d4T8zMdNlTozThcq8BwlRBq/q1Xha0uD9ye7rD6wFK2aLpG1vKjOAhO8I0X8/I4OEjr0cg60/1H952QOtObTiBnZPISl1QOwfRJE/IuhJrq9G7ZsoWVK7JarXC5XOmHN8cwSqbBL01DhzwnHz0Bd/7pXzxsVM7NyNvkpQXMJj2WX3cuhlWV4o6n38Snm3fnpZ5cqcFpAXr/EfAVU/DoMJgi8iK9vmUt/4HK5wBllJYouEVU7QAAIABJREFUFaiTQCzicXIEgWAMh2bBAuCKIr/lrUevBn2JSYgC/9grH0xIhU8nBUXdVMM1yEI5j9AqUa5S4D9OP+wBwVBdZUcmDKFM5pYUQc3jVRpUquLXYNrmCeD2dh8DSAGlPmcAWBoerR+9ENphiRPIk7FBtLbkjbV/cTuCPsF7lw0QTKDXtfWZMPCb7vpSBcDru7qw5NvNgikUSgQYA3g4U10uAfD5RSp86AygzS+cmE2aNhNnn3cB5sycHPXSNrZ14ZkXVuPzD1fD2SV40inMeYq5Ej/Vd4FI5hJJKgCYxpx27En42aXnJRqeff7Zhq/x8mtvort5T297hRIqlR6PlgdRpZQGavc2ua2nGDtt7WH1g6UgmB68BIKlBxayFBpEjURwQJ4xTkqTnQsvpk3QxoCiRcRD0lizBXVmDB05GnOOmthvDNNEYPXpp5+yA6ukWZtTNGM2wG+KquRlN9EDSLmfFyz9MwfzeXmVuFLcAoPLAuSIIW+u6VAEnk9TzLy+0fZd4uFwjUqBX5cTvuprKyppSyl6Pq0FnRVHhzUoWAB88YljLWL+griiC257RvYpFoVDsxzHQ4RDgAJO0zDYSg7P+N1GrGS0UZFbx1T0AksVOf3//SirYW3S/N9cklIRQLV/sSy0VALBujEL02afJq+vr20jiPSKfhcl1bxf6bXIBACm0Aw6hIlkqpPmfY8571gMmycQoiWSVHKACQDbgkG8ZQ/g4h//BJddeknUaWwON575++t444VnQ17icq0B51iKcIzKLgv40sAEft+0Axt75JFgSZUh8Hnjzbdg7MihiUwR+nzH7gPMI9y4ewv7289K1Jhn7M1bjhyo1R/E1S3ePvW/6YFM3mP6DpMeFA6dKMdYtpK8IbdABixAYFjr6QgRa8Ua0lA5ApMmjM9qNJF0bqosQOXQ5JTgy4AZQkNw8JvYmtIyQjxiI7G9eAtuAW6B7FpAGu5MM0nJYqPNLKaWrkxAbixgKvQpa1uwAPj4yZWWFUsvDrNJKlT4lHNFG9xsenVEr55cAHxHuxdbPEHGzqvxCMx8E2fOxeypmSHkinYjrVixIvTnXJYlokm9TZ/AufWZMLXUlvHQT1iUdF4weZW9TWvg2f9OGPAlxmeq96uumJ72NzgzAFjNwo4jmero1EvMPa0/7SjQjxxJFQCvcwVYyP277wplnaRic7rx99Uf4fUXngt5fInN+ZQiNWYre+Sohff8JfjWE8A2hwPtnt48XVmdIxqpTaV4/KH7k+66/KGHsWf3bvytPHFu4c+7itDm6kFn5eyw/GGaVBqKKqfMUtKK8g7cAhmyAG0kiE8gZj1ifQkOG3t40rwSyahHZFZUdSDTOb2JdFAOmYdWZVHGcn4TzVeon79w7yIcPbGeqZ+M8yCb6xVy4Hex+zYIBVxG4cBTPHAMKtRZ3atlc22pjE17U7KFln48HaEDaNEmVMqQ9onZ3L+mojfvwy2QjAXoAJfCnUX+GSKJlZY2ijaW1tWKko71OM6gxC8s8VNLRS+w0zQ8zMlZsADY5WizUP4CEa6Q/PmNdbjzT28mY/OctU0WAFMJJi/UjJRHBEOmmtG4+EyBsCDTQqfzIrGQyjIOpmm3ZHqKhONFA8HUiXKCiRyL/iVwK5JYJRxQ0oDAr3HaLSzEOhOSCQAcKwQ6lwD4NJMKb9r9oJJZf/nLX8JMs/rjDfjbX/+M9n2ULgAQ8L2m2I9qhTwimX/6SvDvLlvaoDfyetVPOhq3XHN5Updx6dKlGF9diWs7hfzreLLFr8UdLbawXGBpe+n1ofxiAsJcuAXy1QLiBtrAas/3PbSiXOG6ISNwwuxpYTXj01kP5fiS17etrZe5Op3xkunrGzIfncG+zKDJjDFY2lL62IKjD8e3uxvzIl1B7esBVevojcqLfyUI9FF4JG2WCSATQc5AETEMlMgYRW6OeGuj9duLRvPIpIFyAwySdUQSk9J3mfJ85UTYsSheZyMuM/flc4pmvsubPKzKTlvN/FAecUEDYFqkNAc4X+8ZsQSSnAsllmCik086rShtFZibk60DnIwt8gEAk74Ebglckgc3E6LUl0NXfzY0NcdlYrjQGKkCYBrgyLWf9NFFylQnZR/OtgfYqAAjCHj44YcxceJEptf6rXvxl7+twtbP32f/p1DnSy0GHKMSyhglEgpzfsLqRYdLnoc40XjRPr/iquswa8oE2V2XLFmC/zdxHBa2yyP5uKxdh+4gYtYSltbn9qtNLK8kGh2/bAV5Q26BHFiATtcptyoWoZbRaMTw4cPZs6CsrCxpjSjcmbgk9u3blzVSq7hKkec32Fv2L+kF8A79ZgG6N0vav4DyEBEjHRBriirg7WmRrRMBYhEMB5Rq9nuhSUzgq9SgtHooLOXVbEk93Va0N+1H0GMPWyJ5hHssE/n7qNAu/CDTNzLPlw6vKNyZnApyJVnH4qs2P/7e44fNPJ45F0kKHgDLNVZ/tiMG2vLW/0IRDOA6ixrHGKLnIW7zBLGs3cuIuFprBRIqMewylTJIcte8Z88edmJPkisG6Hi6RZJjyV2HtF021+HY/BjLLyZ5cPwEzC0rl62iFAATEzGJlKmOmO6MNgGoZRsA0xyTJ0/G8uXL+wBfIrc62VKakNVZXHgzdHjMbsDObvkbFtlGi2yoMeLeu+9kpZHkCAHgkw8fiys7JaRYMToSEd7lzZ6YHmCxG23YmLcCQeZ56C6bxsPQ5FwM3qbfLSCW+dI5DsasQU5KajQaKJVK5hnW6XSoqqrC6NGj+4Dj7du34+uvv2aMzrkOdxaNyXN++/22SkkB8gBRlBuF+YqeTpXWiCd+/3DYeERsaLW54XY5sWfvPjhcXrQ07IW9ozHhvASMxVKDBIxJpB6m/gTKtGbyfFMIKNlADAENvWdMpZg7dx7OPzM6Ken+hib85e+vYd/Ob0L24xULEt4SvEE/WkAkuKJ7n76XTtNI5vVNVpIFwI9ZffjEGWCODYocIeEAOFmrp9heKIX0NdswH6FT4uoSNSokjGXEUvaBI8DyXrpLJ8N9qAQTvRyKYMPxs2dmrZwF5WnRD4lu5FnMa9rfYt94P/xWIfz2qSMmYUZJSUKVVuzfB/rJ9jpS0U1UXgqApTnhYo6CX10ElU/wtlrG1GH6L+Vdi1RygGkze+Uvbgnz+IrA90ytPHIrO9R4zVuM1zrC85MSXqw0G9SMnoI7b7pK1igE8BUeN+5yJ94sPe0w4J2uLljLZyYMw6HDKZ2zCYqgwCrN84JlXQ7eKI8sQN5g+knEJC1VmYBxZWUlKNS5u7u731fDwW+/X4KkFRBy1Fui1mRPhvGfJn77o7X4atM32Pv9Nvjd4R7RpBWLAMfUnw44peHVBJ7TyUWW5vUyItYoYiqrxQXnn4NZ06NXZIjs0tbZjQcefjxU+YBAMPFYcOEWyBcL0Hee8AwdepGIZY3Uh/a7lMuejCQTWUvjXtzkgQfKMOJZDoCTsXiabckTXNK5geVike+vWqVAsQrY5QmCttABpQ5d5UeGTicEL1P2Q6A5AE7uwmYDAJMGIlOdWMg72wC4Ykg92g4K3uZUge/b1m64DpWxSs6K6bc+8cwLcf5pJyQciGoGv/jii1g8eSxObI3tBW7zA1e3eOBTm9BR9YOE4xJjN31HqWSZGFZKITwUYsNDohOajzfIIwswT5zHCn3npjzSSoYqGjO6h50Gt0sgi+SSvxYQQ/Cl3l7yAFHYLh0i0mEiya+W3YlhdTUpLcThcOCLr7ehub0Lu3btgc/rRmtzI/yBILzd0cFmShORK0OpYXs1z6FQawLGYs3SWGOKTO3RPifQO3LUaBx/7CxMOXxMSmrdctdydB7YwfpyjoqUTMg7ZdgC9J0gZ4EIfOm+pHBn8VCpvPljIOjrUxI0kRqMM6BlDYqVwDPV8VNfnu32sWonkd8JDoATWTkLn2vdrSjq2g6Vj04rgwz42s0U/z4sbDa6caj8Ckk2c4DzEQBT+SLPAYGZ+Pr6Ubioti7hlSgED/AZ679Ao9vN1vLbCg1GanrrQoteYHGh2QbANA/Vwj6ptBJyPb4U6vxPtxFruzrg8HsTXpNsNqANyH333SsrFPquu+7CgQMHcPIR43ChrRFFHleYat9ri3DnQQLzQi1jCsmhE8pYQJY2c8XWb1gID7VVe20w9eyAIuBjfRymEXH7Z9MufGxugVQtYFEpoNn/Vqrdc9uPwO+QBXB7ssc3kNsFDczZaB9jsn0XBg4JOFLoo1tfxTbG4kF/6dCxuP/XNzBDtFu72U8ype/kWJBAMr0Ldjd1sZBqAsit1t5SiY0H9jDALIrHlqXoJqUGFUMPQ+2IMTjtxB+gviZxlJuc9V19/S3w2YUDIR6VJMdivE02LBD5vY9FcEVlYgkLRZYElaOTpe0zVimHQPADFdqwqFqx/7/sAfyl24eAQoW22pPChuUAWI6V+6nNYAbAqRBN3fHdDqxuEXJQM1HvN9Zlt627KcRG/fqMI1Gn08u+QxZ/sxkburtY+2XlahyhDc8Hv7TJA9ehd2+2AfAovQG/KlXIquO7K2jEGy4V1ljbZa81Fw0NpTV45P47E05Fmx5iOidvsNFgwILRIzDJ1YWgVocP/Rp8sm0nysvLoSmuRNOebWw8ArK0QRNPKyl0jaj6Y5EIUaF1YjAV87ioP3mDkyF2SLgQ3oBbIIsWUKq0KG35BEp38rW6s6hW1KEdo38Mu6M119Py+WRaIPJ5KXp76WBRWrbH3LEhVK6ron4S3C4XejpbAFcXUmH9l6leSs0o1Hj95u040NCMXd/vhLW9OQQ25QyoMVejxFKKWUfNwJknz5HTJek2pOOvbr8jRJBFodC8TFLSZuQdUrRAJPAlT6+9ZDyL9IgmYi5vZElQudOL/cmVdLhOiQuKlBivVWKdM4Dnevzo9AdZykJH5bEIqMOZ4jkAlmvlfmg3mAEw1fF1fbeKWf30qircMTpxDWQpuDROuxlUSzgb0v1hbxmeL2cnxzCdCAA/0+3D28TEBKBoaAVmLv2RrCWkkgN8fpEK51MMfgyh/N51fhP+ZfPigMMqS4/+aHTErHn4xRUXyJp6x44deOONN0D/imIwGDB//nz2Q0y4RLjywkuvhhGsuAy10Hh7WH52ubEMRGA2XBXAGJUXO/0arHEBu53kiVKwOnN6+/5QXiW9AOgkXg61v6xF8EbcAlm0gFFrgmnPK1mcIf2hnfXnw+bmnt/0LZn5EegAUO9ogN55METMRIeIFBUTLaJGCoAjtck3ABzPWvv378ewYeFRfJm3rrwRP/1qK/781OPM/mTzaHXt5Y1U+K2oUsyD156LYVUWVi71pfc3FP6i8nAFkcCXDrxs5gkJHQDlzR8BQX/SIdBSE1BNYAqzVgb6lukkPqXu0ilRLcYBcB7eSKJKgxkA+6zb4Nj4ADPFdHMJVkxMXG91IABgkalOvAfmPSGP6ClTAJhA76aACVs8wCfd1n4Pc5bz9aQX/KKfXZ1UaaT29nbQhoVk7NixDPhGyqYtO/HiP1ajbZ/gESb5aZkJJ+mih37v8atwU5uXnXQS4I3MfRHYDg/j+cFyLipv068WKPe0QNmWnxtF96gL0O0Somi45IcFiESNuE0oOkbKZExhjz2lk+LW6JXucyJXU0gAOD+uRK8Wf3vlLfz3ndfYHwYzKdaiM2fj9itPZXbotrswaeHd+XapClqfaB5fZ9EIuAxDYu51DLY9rCSfyk+paL3pBtKSoKnwqBAQpnGp4k5ApYOteGwfr6/U2BwA5/GtlysATN4wqt9Ioqk5FoYJV/a7VfIVAKeil9SYiTzAxFTn7X0eIBcAmEDvez4TPnQE0WBv6/drn4oCSoMFTz4iHJhkWnbu2oPlv3sAQ5RBPFSpiTv8/3QZ0eSyo71qTujhb+r5jrEfihsRqtOYq5A0evnPmliPGx99hb38uXALyLGARq1HyYE3Qx48OX1y0cY/7BR0+CUPyFxMyueIawGRjVXaiNI+aAMsJ+qFeE5ikUdxAJzezffAYyuw61uhwgeFnttKJqQ3YAH2XnD0BKxYejHT/GCLFbOvfLAAV5F/KkcDvnJq+Za1/Acqn4MRAZcoFagTKpMxkZYEba8+IevOAg6A8+++Cmkk3Tib68bgwtMTM96mspyGhgaWH0misoyDadotqQyT0T5BnwM9/706NKacUOMz13+JBrewyS865ndQ6isyqhMN5mvbAMfm37Nx5XqmpUpIiboiQ5BFpjpp+2wC4LOKNFDoLHjHWhie3kQXM1ubpbVr1+Ivf/kLbhwzFDNt8escv+PR4en2HpY3LK1tJ5BmbWZeEjrZFEm2Eq0p3c/3vi6cdj+y6gM8vOqDdIfj/QeRBUo0Wmj3vp43K/YNmY/OYPwDqLxRdoArQqG1Wk8nTF1bQ+yuUmKrZLw3lQ3/jmmtbD3TB/jlCVvetTcvg8sqMGxTvfpYuZgD2Sbnz5+OoVUWvPT+Rhxo4Yzx6VzrVIEvzUl7IIoSqVEp8OtyDSqjZOCJZLDEqdJZcXQ6qibsywFwQhP1XwMpAK4YeQTOOfnYrCiTjwCYPayTzLWV1tg1n/BsVmyVCjmXHAAsZaoT68pSv2wCYI1CCW9QyDceKHLOxVdiwZyjMrocyhmmAyJp3eZ4E/y0qxhdjna01cwPO8GkTSN9pylEh4S8I8T87tZVZO2kc9lPT8Ph9TW44ZFX+Ys/o3fF4BisomszFPaD/b5YRfUxaNNWIuDvm+PV78oNEgVo40t5vfSvWNKElk5VLJQBt6za6dFMxQFwdm8gIsW6belS4FA+sLX8qJxFIGVzZZTbe3h9LT79RijlyCW7Fois40vpDSzSwzhE9sQVje9AgwBW1sQvWySWBG2tWyB77FQacgCcitVy1IduODoxIRmMANi27kYEXALrsBy25VwAYOfWp+FtWsN0klueSXq7SD3Acw1KTNMp+zDVlbWtYeV0SOYsXwS1QZfwjkslBzjhoIXYQGPEvXffKas0ktzlJQuA/+Q04l2rNeaGkDaQVA9cvMbkOekumx43T06urrwdt0AmLaDXmlDcz4RYgZLx6DSP5eA3kxdW5lh0aEcHdrQXkYJeIrjxqc1s80skfxTG3FF9fErPsHgAWFoWSabKvFkUCxAp1rNPPsI+Ie88peEUuif4hXsX4eiJ9fjN0//CM6+v5dc9Cxag77/e2QDK2RW//7HKGSWanvJzSzrW4ziDEr+wSOKeo3QUvcBO03BGKpot4QA4W5bNwLjSHOBshkCTqitWrAhpnC3vabImsW+8H37rdtbtqSMmYUZJ/Dp5uQDA9i+WwW/bJ1unyDVLAbD0s4BSC6+2FASG9M7GQzWigWnXnYXSsYlP2DgA7rVmpjdNyQJgygNudlgRj9afXixG+14Ye74PkUBEFohP9vvC23MLZMMCpd5WqFuFPMJci8JYg7bymRz85tjwIvClZxT9TkJAl8htaANMv9PGWOdqhtLnZJtj+huVGSFgnAzZXzwATPMOmTATt1+3KMcWGHjTPfP31fj8wzdCC6M0HErVKVThADh7Vy7a9z9V4Ctqae7cBJ2zEZeZ1TjVFF7+M9pKLm/ywB5En0i6TK6aA+BMWjPDY+WKBIvUzncA/OD4CZhbVh7TwpT7SznAJEp9OYqOyTzRQSp5yZEKr2xswEO7d8m+UzgAlm2qsIYnnnkhzj8tMznzX331FZ588kncN3kUDms9EFehNj9wVYuHeUaICTqRUCF3RdDHcoNJ6HSeyoUU8sYk0Zr554VlASLEsuwT2GRzLbZRC+F08Zy9XNldDHOW1jqnjS8BX9FjSHwGlvYvBGCs0mOI3gSjEnAEgCaPC36vnT3H5ITaSqPc4q3xhlt/jbEjh+bKDAN2nhff/BDvrX4ldKhBaThdpdOyloKTTUOyEOhRtfh0Mw+BzpSd6SCLCDul33/ay0TW7k5lPrFer9xUsldtfvy9xw+beTycRSNTmTJhHw6AE5qo/xrQzVjW/HFoY7zkyt76s5nWSgqAi3/wOBTqvmVhMj1novGSybdd39WFJd8K4eLZIvJKlwCLdJPqCaUaOBTqHMsWgw0A33DDDaitrcWdd96Jnp7U63zSBuz223+FobU1iW6zhJ87HA4sXboUFSUluFPnQJEnNpvyVS1etPmD6Kw8lnnzE0lF03ug8kj0kpG+eIglmh78clhUE83BP+cWSNcCpQov1AffT3eYpPp76s9Dl9uWVB/eOHkLRAtzpFGiMTlT2/KW/yCo0uPHZjXO0tr7TLjFr8Vv2r3wKHWs/mw8of2NNLQ6VltT5XA8dPdtyS+O9+hjAQqH/stzzyHgtIb2lnIOK7gpB64FCPCK+f3iKoMKNfwaEzorjsnIwpMFwGJJULl7qVSU5AA4FavlsI80PGjhJZei2KjPyuwU5tnY2MjGNk67GWrL+KzMk8ygsQDwDrsdjW4XtrN/3Yz5mYClKNkCwK6dK+E58C6bZmFtHW6oH5XMclhbKQAmoHfGGWcwoLevuRNUm7aty4GOAzsR8AlkL4MJANfV1eH11wXW2SVLlmD9+vTCLrUl1fj9b3+T9DWK1kH0ApeXluLndWZM7hC+K6LYtHr8QV2BDd8L3v14bJuil4U2fvQ7gXUCyxRC6FMXH6qP52Tj8NrBGbl8fJA0LaBUalDW8O+clUUKVs9Gm8qcpta8ezwLRAtzpNxe8UCOnkeRYrDvQVHXNlxTVY45qtgHlCIPQrznoFzvr6jD1B+cip9fcha/qBmwABFjPfzEM6Ea93I99hmYmg+RJxag/YeOgK8kv5++/xTpQRFoltZ1rJ5uW+2JGdFYLJcmNwSaSoJ6oERb7ckZmT/aIBwAZ820mRlYPDWh0WbOWYCp40dkZuCIUd555x3s2bOH/dUwYRE0NcdlZZ5kBvU2fQLn1mdYlzqdAPzFMkfxxslWLWPbupsQcAl1chOFZMfSLxoAjmxLNZmpNjPJpCWnoHJKfUKzDZQcYPIAFxcXY/ny5Wl5gEWDHTFrHn5xxQUJ7SenAV2T5557jh1UjBs+DHMtBlT5PfgMOnyyax8r526uGo7mvduZ59ZaPrPPsOL3mV40xdoi1GqEOgB73V64qTZewAdn0Sgg6A+xRQu5dyPhMtQVZKiaHNvyNvlvgVyVReJ5v9m9FzSeDgZiaQMs5ve69VXw6KsTMrqWtq6BQaXF86Xxo3PsAeCy1gA82nJ2GBhN4tX/jdaeQNrV192IKeOyEw6ZXavn5+h//OvL2LhGONTnIDg/r1GmtYqW5iDm91PtbrGEWXnzx+z5kCkArPb1oLRlDYqVwDPV8VmgxZKgclPJUrURB8CpWi5H/cS6WTTd8CNm4YfHTsnKzJs3b8a6devY2NkCkMkq7rNug2PjA7K7KdQGqCzjoas/G6qi4bL7yWkoDX+u1enwxozUSu3IAcDk+RS9n/WnHQX6SSQDBQAnWmcqn19x1XWYNWVCKl2j9nn//fdBPwSERTnmmGOYN59eHhQuTS8OAsDSEOairq0M1I4pKse1JgeqlP6w8WnTeEuPQKAlgmcqm0QbVnGDQi8oyseL5p3J2AL5QNwCUSygVGlR2vIJlG7hfsyW8Lzf7FhWDHUmT4xYao/ye20l42WXxaGINHp+3VOcOD3ltp5i7LS1R2XDl/KbJLNapcGCJx+RvydIZuzB2lZKjsVB8MC8C2KlOUTm90tXX970IRU5Q3vN/IwZhThPNJ5OBoIfqNCiIkodYGlJ0LbakzI2d7SBOADOqnnTHzxXtYBpM//KK68whZX6ChQd87v0lU9zhEjSKXE4IrlS6CtYmLbSUMF+J8CbzbxlAuIEyEkWDxvOflIRCt++aNNG1rW8vBznnntun2E4AE7FsrH7ZGvTtH//fjidTnYd6UeUB59aiZ0bPmYglUqDkNALqKLpfdQWV+PRotikPgSCL28NwKWvDpFoscLzEiBM4xGwtheN5jnCmb1V+GgJLGBSa2Dc18skm2mD8bzfTFsUzNNrsO1lOX6ix5dmiTygSzSz+AybZq7ArabuRM3BnmXNHpB3mcq8SUV6sJ9woIgGs+adgSsuOD3Zbrx9HAtwEDwwbw8irKNDd52rJey7H6viBKtOYdvNDt01ni4EFQr41UWHGOBHskol6YoYBacAcLhOiQuKlBivVWKdM9CnJCixymdTOADOpnUzMHauADCpSuGdHo+Qe0oAmIBwfwuBTn/nNqiKh4eAbq51ivREy6lJHE9HabmmxYsX92nKAXDmr3DN6Cm486arMj9wjBGXXPNLwOsIbTLFfLf/rbLgSJUjrh5URqnJZUd71ZywkGeRoZFKj4g1hDkQztkl5RMdskBF12Yo7Aczbg+e95tZk9Izhza/tAkWhTw+Xq0FRtuuuGXaYmmSjAd4r1+Fm1qcLJ+QSu6IIiX3jDbPtOJSbOyJw/ytMeKpPzycWWPx0RAJgiPfP9xEhWOBaKRWdCDvNg5hVSbEMGfpioRDqYZQWUZyzqoUgIdyuw6JR1+BrrIj0zYE1QSm+ZQBAW9IxW2oRXdpdiJdI+fiADjtS5ndAaQ5wPVTfoCTZmUulDNSc2nuab6EQWfXuolHJy801f4Vc39Pr6rCHaPHJu4Yp0W+AGCVSgW/PzwMN62F5XnnWfPPwKiRIzB3ZuLyROkuZdnvnkDTd5tY+QBbyQT2sNd6u/FyhTvh0MSiekeLLarnhDqLNYSJkEYEwj5NCWzmcdwjnNC6vEG6FtBrDCje+490hwnrz/N+M2dO2vwSo7yUXVlkdKZZyBNMbcgrG1CqWV1fuZIMAL6vx4CNti7GBE2s9qKIqSDR5jzWUo5rDT24warFfmdsBnDuBZZ7xZJr99ifX8C3n33AOtE1I3boaGApuVF561xYIFakB32/2fffOCSmGkb7HpiIFwDA8UYlzi1So1ISnryWvLPdflgDwYyWJSIgTId0RLYVUOlgKx5tf3fDAAAgAElEQVTLaonnSgY9AF5w9AQMqbTgz28I+a/5JqWta0MnuNkkwaJ1ExvxqlWrel9UeeIF7s9rQiRcRMZFUqRS440ZR6JYrU5LpUQAWJqPnc0c4BkzZoB+RKHrf/DgQXi9XkaIRmHxYkRAWgvO084BrRl6Q/jDVmuuRqXFlLLGrVY7Y/C2N3/PgCq9fKwVM0EHWUXw4f/KY5dQkk76y+5iHLS3x/XShICwbXcop49eclQ+iW9aUr6EvKMMC5Q59kFl3SKjpbwmPO9Xnp3itaJUCTpoE4EveXzI++rRljHQa6SNJtXujRB6VpCHlg7rEgk7kPc78HiFApURHAbSvq0BFa5u9cKrNrPnnyhiGaVoelCbX1eXYpLSDhvUWGZVxgTBQbUR991zJ8otnCk80TVL9vNb7lqOzgMCCWcsMsdkx+Tts2cBCm8mNmeKDBOFSDYFvpCRsvhCKhrfhTLoxx+qtGHAN1LrhY0eeJVatNfMy96CcjjyoAbAQ6tKsebpG5i5F9/7PN7+dGsOTS9vKmkZpEsvvxJ6jVJexxRbSb3AlFdLJZGymVubopo56SZloaYJU2V+jlQ2EQBuaGjA6tWrWbeKyfWY/LNTEq43FRKsSAAcaxIC5ASIOzs7GTjON6+x2qCDcXgdgipdTDuVjBuBru174bf3wLE38+GbsSYWw/+SBcCL2rWw+v2hHOJ4NwCdopZ09JaMSmZDm/DG4g24BaJYwKAzo2j3ixmxDc/7Tc+MtAGmaBACwCRUUs1mnhCKBjF3bGA5gDqtGSeaNDhFKxDwUaTJF14dPrR74PD0MDIsKoEUTyicmg7lVRoTbijVRE3nIPD7iw4l/F57H++vNKUrch6jSo3nqnr3NwSCr2nxwOH3RVVJVzYMj933q/SMx3tHtcB1v34AzhahpB+B4K7SafxQNY/uFSFXdxf0zgYo/b1RZXK8vZHLEPcPU3VKLC2L79y5t8OLr9xBZLM2by7NPKgBMBn6349eg6HVFvzwF4/jQEucvJNcXpVDc0mZEoNqA5Zc8eOsaxHpBVZXTIdx0v9kfd58myAS/GYi9FlcoxQAE3MwCYFeErI/eV5FhmHLmDpM/+XZCc2TTQAcbfL9Bw+goakRra2taG5sgt8bfZMSS3GlRg1NiRlqowE1c6aiqKYYQShAxdcjxVSqhdESG9wmNE6MBl6XH9bG3nxcBYLwOVzobghnOO1WAt8gEBpF5XCjePsBmHcJG4RIEV9CtBEVQ//IM0MntC9VJz7AEnPn5JYAEJ8TlDdjsO8PsUaTB6jHMomHRad6g/B+cS1g8bZD0/pFelYaMg+twfglMdKbYGD2jlbDU/T4SkMdRe6BmZYq3GiwxjQGHbh1+9xok8H4Ss8xep4BCgwxlWOJwYYJKg8I+L7gNuLj7i42D4HwyLDLsuaPw0KzpQqdXV6Ji7RCX1G+Dxpxa1NsvYdMmInbr1s0MC9yP66K6gT/+s57EHAKtqf3GEUWSasa9KN6g3bqaCWMkvX2RhqvpP1LaN1tWFqqxlR9/P3JPl8QN7V64Vfp0F59QsFfh0EPgPP5CkoBsNJUgSsvPicn6lK9U/IEi0I1gak28GAQyvmlsGcqeyTKdHMJVkzMXN6oFAAnsmm+AuBIvRttHfhq62Y0btsNn7MvsUG8dcoN805kq2x9fnC/Havbu1G8owHmbftgbGrsMxUxnfo1Zpa3K813ExuKG9ETSyuxWB++yYscjEiwqBRSZO5crPWJzwlinKZNcLRQSAqF8pCOqtzl12TrevBx88MCGrUeln2vpayMwnwY2kqOQMCf3PMi5QkLvCN5fciTS+HMordXACfFzHMbLcePvL96vwMvVMS38esuLf7WaWM1e9366oSWIl2KurexXGISpUqPgF9I76ADwJ7SSX2eNeIzMNrg5P2l8EtKE4mUf/pK8Hxra0ydTjzzQpx/WuFvxhMaPccNHA4Hlt3/KLqb94RmpnuDiJToPcclNxagqAsip9K6msMOj4IKStINoK12QVqKlLaug9rbhRdr5R1E3tHuxRZPEF3lM+DRVaY1d392pmfY3jd/S2TUGZesDCpqOfaChztdjjZLxrXOswH7CwCTGaRMxPR/8gQTCB6o4dB+2z74rdvh3v0aCASH7jWTCU8dMSntvF/prTUQAbB0fdta9mL33j1wdPWgq7EtISCetOQUVE6pz6tvX1ezC3s+2oGO9ZsRtPUFrLTJo40nbQjknoqXtq5hL7BZ5rKY3pg/OIvxH2t7iDwrllHEun7kjVH6nGxcArdEIOFTm2EvPoxtlKn8iZQMh9oQQGdgWG1IigAnry4QVyYvLFCq8EJ98P2UdOF5v/LMFivHj549lLcb7cBNHJlSqA4rqcF9xsS1m3/UooRPqU2K+IieLbQx1zlb2POE8g5jPQ/jeX+vqy7HbGXs2sI/b1eh3eOMajCeDyzvPkq11Z9X/gOf/vf9sPxxSrOh3HJ6j9D15gerqVo3er9YoFdkcqbDruLOzSzaq7Xuh2lNLhLtygXAv+v04QtXgKVnFfJ1JzK+Lf95NStYNSuDDjYATJtbc4dQM1ZlrsWiC4Vw2VyJNB+Y5iTwqx9zEYghuhCFQC58TsboTD/+Hvq/I1TfN3JNC2vrWL3fdEmvIseVAuDa2lr2MdWR1el0KC4uhtvtxrp1AilboXiAo90Pezob2UFK+y4hvDtSaG3k/S0dG5udMFf3mdcdQMPWTvQc6ETPlu1w7tkbmppCjBjQPQR642044+lLQNXS8SVUPjvI43F+sQqnGYQaA294DHjRFoTb3c08OfGIrOjlaGn/QtiQqPQYojfBqAQcAaDJ42K5d7RBIQZP0pWeI1rKAZSUT5LqSS8xj74aLmNd3M10rq4Fn6dwLKDRGGHZ+2rSCgdGno12jzxCuKQHHwAdYjG6kueNvqv0byKiO/EA/dzyclygjQ0uRXO96DLi5U4rS5uIxxibinmle5nI/lT26NYie9xh3/MVY0Vre8w2FSMn4p5bB1+qVirXIpU++xua8MxfX0Dj3p1AFCI1es/Q+5EOQehgWBRppIL4t4DKwEFzlIsgfuf7eHoP7T8iD5fKmz9iVSDaak9M5ZKG+ogA+LkaLYwykNuiZg+6gyq01Z6U1ryxOgt1i5tZlEu28s/F59H69etlrDj5ZWZlUFGNweIBzmUN4FiXOBIEUzu1ZTw0tcdBXTGt3z3CBGSDLuHFSABX9N6K4Jb+TnV8k5FanY6VOppRUpJMN9ltkyHBKkQA7Ah68PGGT7F/fXS7ZwP4EoC1NskJpQyEGJOlF6zhs+/Q9nE4EzxtAumEW05IYKyLL4YtigA0Wju1AvAFwfKfqWRSvM2nyKIaVOnxY7MaZ2n7bhyJ3OY37V54lDoWRi0Veqmofd1Qe3sYuzz9KxVeV1j215g3PGSBZL3AvORR7Fsnao6fQgm/yoju8hlJeVxEAHxJuQVnauPXHieNWv1BXN3i7VO3NxM3eizvb7nWgN+VK6KGPkvnJUKsKyR8DdF0WrjompyUuMuEPQp5jBff/BDr12+AtXF3VDAsd23iwauzaERS97Xc8QuhnRBB0cJSCaT1ukl3OuQSws17UxJ0zkaYenZC6Xex0kGiBJRaeLWlLIUhWTH1fA9jz06cYlLhcrOk9lGUgT5wBPDHLh/bF3WVTU92qoTthVrE4SSlmS7HRXsoRuTnd5KDJitYNSuDitbjADjhfZTRBkTQREDYZutbl4/AsLpyOlSWcSDW6FRF9M6K/aWglUBtgLy1hyRZQCtHJwK9BHjnlpVjhrkk415fqQ4DFQDT/fH222+HCLzk2D3dNu21Jyb0hIhzVBx8K+F09FK2l4xn4V2JPCyxBpOGJ4edgCs1sNTWo7S0DBMnjEXDgT1o2L8XLS3N8B/yhiU68SS216KubbimqhxzVLG9On9yGvGu1Sorp088DQ0qlKGXKoFwYrAu5BCnhBebN8iIBZLNBXaPvgTdjraMzD1QBqHnhMn2XVhuL30HKcSZvu8k0nJCctYtAuDTS8twqT52TV1xLPGZYS2fKTutQ44e0Ta1Yr/7aiw4TJEYnFP7+2wmbOyJTVSqKq7CEw/eJUcl3iZDFvj40w34cuNmHNy3G46uNgT9fctsyZlKLMOV6jtXzhz50iYe6BXz+aNFeJS2rYPaI6RjaRXAaI0Asxp8QE8gCD/oEF2F9uq5Se1d2KF684dQBgP4iVmNU03RibDa/MB1rR54ggq01cxLag45to/HESCNaJMzVrw2FFUrloziADhda2axfz54gMXlUT1YKodDIa1yhIBxLBFDkOWMk8k2Y00mVsu3Tq9DnU4P+n+xSp01T28s3aUA+LLLLusDGLdv3w4iIiPJdw8w3RdffvklK5MU7YAkk9cv2liZBsC04SQvbCoSSQwjjlExfDzmHDsLC+aGe2Olc9BGYtVf/8w2EPFqL1IesUGlxfOl8UMa7QHgstYAPNpyWafClCvoLBoFAsEEsim0ikTchKca9p2KHXmfwrOAXEboYPVstKl47VbxCkeWMBLTLaSHTxSiSJIsAKY+9L0mpuaHzYlDoBe2KOCBUlbpNbl3aLxN7U+rKnGSKj4hoHSe9/wlWNESmwyL2k44+mRcd/m5ctXj7TJsAWkFC0rrop9I+WzD1/hs/dfYue1beGy9uemZBDkZXlbaw4mRYBTeG+nppUNm8oJTakOsA2fxEMmiVOD6UhXGa/uC1Od7fPinLcBC0ZN9VgilkIj4NYiRGgWusagxnELTDslTXT585AjADwV6LIfDZRyWtk0iB5BGiQw7ez6qJg3FVw+9BL9dOCAj21BEWzqHJJFl2DgAzvhlzNyA/Q2A3b4ANm3fh/0NLbC2N8Njt8YsYZC5VSc3Enlua3V61kkEtvS7CG7p92yFMkfT9OOOdmy3C2GpjW43GtzheW477Hb0+OSXDMo3AEz3xNbvDmDf7h3obDnI8pX7UzINgFPNfwvLy6WDiyFjMW/OMXFBb6TdqPTE0qVLWW5vLAZo2tCOKSrHPcWJN7S39RRjp60dcjw6NK5YszgakKeXDwFz4SWt57nC/XnT5+HcarUOpfv+GVcz4pDoGnYG3G75oCcPl5q2StEIbgj4EpOzwzQitMEjT5HS72RkN0RuR14ySpNI5jBK3DgnygO+z27Gxu42WbWAyQC0BkVQeI+Rp5l0pR/x4IzWI5LzRTNYsuBXHCMeGRa1oc3xr5fdiWE1fYFX2heOD5BxCxAYfuGlV2HvECor0PUj/otM56BnXHEZA8ZLfxLCv6vYOuV8nysa34EGAfypSosYDlqm0f+0eNHsB1rrkmeGpu9riXUT1B6h9FWFSoFSFbDLI3iXA0odqNSiXNJPGSYKNZES/qpMRsy+61Jo9EpYm5zYtPyFEAiO5xxINF8kDwHtd7Z+9EJWopWzMqi4QB4CnehSp/d5W5cD767ZgO6GnWHMf7FGVetNqCw1o7Gxb3kYuZqI3lmx/Tjyzqp7a8JSWHLo+kd8JneObLdb39WFJd9SfcTMSb4A4H+8uxZtjfsRdOXX5jUZAFzS+lmoRm6sKyQHLEb2lXo59JYa3HjtzzGsribpm2DT9j144qH7WL9oDIv0Qq1oeh/TzBW41dSdcHzyAl/e7GG5RN0x8nVoTLWvB+Rlog02vWDoBJmEPjMSIYXjYNSDL3px00aXwsWpBJRXXcw26lwGpwUSeYF9I89Cp6d/D8z668qIYY8G254+rOzk/SGCG9GzQeCSSgxFIxAi/el712OZKGvjTN9hS/vnLNd/ZHEVbjL2oFJJ21lBqHbvow4Tdvx/9r4EPM6qbPuefZ/MZLI3aZLue2mBUkD2VQFBPwUE/QRFlFVkURAUxQ9R+ZAdRRbhU1TwR1FwA5G1LW3pvqdLkibNOklm35f/es7bM5l93plMkkk757p6FTrnPec5z/u+M+c+z/3cj9Ma+56IB7fUh+yQRkIx7QAmvjeGVij4pSl/F6jAa0PZo8BlQawx3JxJuvRf76/Hq79/kf3m0Hsgph71JJmaddpsoJfozQR4BTFN8SwYITq7AQuUUvzAMronTmfIn1xh/MEZhkc/A27jnIJcpAiMwGDbwcQ6KSJM94MO5ggwjlejcm3EhqHW+NnzMOfsmbGp7L1ubPjRi7H/5wf1+diSHKDgUfJyHeB8vDjBfSc6Auz0+PDGux/nBL5SdQVUehMaGhpw/OLZMOqECGx8o7xham+88Ubsn6mcEDUCtgR4j7RWCAAmSnayL8g/FEmmNhkAuK+/Hwf67OgfsCIUjmJaXTW2rxutC11K920yATD92JGABFGGqS1ccSZu/uplBbvn7gceh7VjO/uRpEh0upZPBLgzLMMdA960ojbpcg7j56NoFJVSit+UU8kFHu1JFs/i19IPOxcPK+cPF/woTMkLs0aBK2ZjyDj/qKv5q3V1QBEYAm1ieaNDIwK86aI/fKNGG89GTQU+qwnhFIVQ/ueDoAYfBBTY7HYhGg1jqOZUUXRA4XtqH4h+SXM3aSqwTBHE9qAMB7xOFrWlg6+IRAFlYFjUobdEqYNcrWd2NU5vRWOdBbNntmBW8zRs39sJXyCMd957HyPdQioPb2MBv3yMXFFg6nfVDbfjxCWzp+R7dLQa/dc338ffXn2JLb9QJtZk+C6r0KVEiigkGKn5RMF6GkbbNnYIfVWW/Nz4df93XwC+KNghwljowhPlS/rOI1Eq3k748degMykSpm//oB3tvx/VcMmnBJNwCLg+Rj2n78ChmtOYb8oAeKLucgHzcHlyunTRitNx0jGFnejkmrrb6sIH6zanB74KDSostWhqnIaWaTVoqM2v8PULL7wAyhOl9tdjj2O5t0dye3d4CERzpkb07OT1Mmp2XGQ7nS/igfREAOCuri5s376d5SL7fD5EIqPqgmRfxNAEibs3Rm+jzRJtmpJzWSbjvuYDgPUjpDDYndVMsRFgAoJEL6TIDn2RnvPJT+Pznz53TC646Y7vI+DozypclQ8AfsCpwSaXPYVOzelG9ENAm+zT1RFUSoR7fiAsx8f+MPo9tqy5yNSX7j+tn8AwlW5IBsVc5dOvqSnXGx7TkzF1Ls4UBfbMvAJub+5atFNnpZktpUgGq43rG0gAk+lUXZNHod98ediDe6s0WCRNXxqoIyzDtwe8WQ/K0llH76rOvisWaaE+JJojiY5GhOnfpBoTZAoVG0KjlLHf/ypzBRqmTcPJxy5Mm9eZPN/Lf/8A//nLbxP++VxzFa5R52au5HoG9ke1uKtPoGlmaqrKJjz2wD25hip/XmIe+PqN3wKCnryf7YleBmd08HI98fPzSC+lC1FkkyKp1vrC9wb5liniUWC3YTY8htFI6kT7SOx8xFDhbJeq007EksvSK1l//PibcOzax4bNhwqdLMIXn15WBsBi79Ik9IsHwCtOPQ/HzGsuyIq2zj70Wu0YJoATisDjGAHCQUSiQMRnT3viK9VV4dhjl2PZvJaC5uQXvfnmm0wgidqtrTNwRX3DmMY7Gi6eKACsVqvZ4UQy4E32MX2JBtTVDPSGFcKpv962IyGqMVn3JR8ArLPtikVrM9lLkc9sZRmETeTumIqgXGfGtdd8FUsXjD3awAFwNhDOvhPCHjxZJUmgMiavh6iNNwwGEZQbUwQxSGxCKZXi0coIauLokPFjPOPV4S3biCgVabqOg2oqw5Cp5jDLIVZWsh+vkNwwJU6nJ+u5nqrzposCS6Z/CgOhxEO1qbq+THZnqttLonJRqYq9g7kYETQGvZtLTXW4W5P9sODaEQ1GAp68qaI0h9a5DypvfyyHl9akrZqORYuX4uLzTkWVWTw9M50/1m7Zhed++WTCvoLqnj9Ro8xZ7kjsc/HXoAG/tWauC0zjnHDmRfjKZReKHbLcrwQ8wH8DCxFyGm/ziQGl8gqHW/QexTc63BrVyBhNA+J7+MGG8ws2j4/xSr1S1BiP2UL40BsRpf2xcnErPtrWLmrc8egUn/vL3tk00V8+r8fmx8c/+i1CXiGNRgwVmlfN4GMkMwumJAA+7ut/3R0OB+bSoiLhAPze9F+EHnffeNyzCRtzLAD47Y+2oae3B56hHlGUJr6oYgFfPh6pGVMJJWrLjRX41aL01M4Jc+oUmGiiAPAUcEVOE5k4k9qCsEyHoNLEclBJzEERsIFq5hUapeb5rfEGxEe9Keq7aPlK3Py1L+a0UWwHMQCY04VkCh1uMytwnCy1hAiB35uHpQgH3SnRXy4E8SlLLa5SZi4pQjZf2h+BX1mZMX84fl08Dzr+h14Q+znEAHHyhoGuJR/TaTkX2KJ/4/nHYn1W7ld6HkiIAiuMsDWcg2AwfTSz9KzPz6J0gnH0TFP0hzbF+ZQw4pu1n9Ua0CLNniv9l4AOLw2NiNoE0orS2VlM0Mu9truzDz//yf+k7DkusVTjCmVx9SN+4lRjoytzRLksiJXfs1wKve/80UMx2nw+NNfxsJ1+swig0e9XcmoAV2un36t0JYu4PZb+d1ngwFp/dsEm6u10cN8pmgJ9VV8AbkizRp0pbfHl+7+KBTPqsfNALz55y5MF21fohfH1eGmMbNFfPkfXxz3Y+/xrsSmzUeXp/hG1mmsWpEstm5IA+Nx7DrwbjeK0fB1PYNkXB5aDQReCAUFNNRlIlwJ4Jrojb5d98Suo0GZPgKe+BHz37doCSVBcbT02vlQBdUU1TjxuKWa3FlfenCKMRIPm7Z0VK3NSgPO9r0da/0kHwAotWucuGf2SsQ3C5XIjTJSBw43KF4xVDKUU75vCWMtKM2Rbm7m+FTdce1VBQlfZ1nzr3ffDbT3IgKHNcnzGCCmBWKL1ABK06sy4WuPBfFmACdq87NfiPYew0XQZ56eoadJ19KP+ak0i7TGdXblUpHm9YwK6PDeYTsEJ0NIaqKQUb3wzQX2JKk2n6ZkaB8ZjrUPMc7NISZe3eJGvUnz+jgSb4qPAwZlfgM2b/aBlKq45FkmNoznTZpgLyfE10SF2WK7JmNMfv3au+SE20nPVkArukC9nLjC9mxUjm2ICQ9NnL8KXL7+k6N9fQzYH7vnB/Yh4E+nJxY7+cp/1QYWbe7Or4Zsb5+An37ttKj5iR6XNm3d34BcPC0KQrop5TBl9IhulLdD7Qr9P6coVkXKzX12bVQmZDt51zr2Qhn2QREeZLxGpEkGlWVRZwvg1k0ileWAVU2V+qiYxNzbZN5z+7NfUwWE+JqPrKPJLAJi3y+5+bsIjwfH1eOOVn3Pd7+2/W4uBD4VyrNlKZxH45feQDiVHqk9OGfqoAsC5HJvpc49LUDeOREYBdCgwCp59vuFxEfeIB8DXXnttVvPXbe/Axk0bIE0TDY/KNZCpdKisroVcKkFVZQU0Wh2UcilmT6+DUimOWlGo/1599dVYrdt7Z83GRTW1hQ51VFw32QBYaazF4w/el9XXPFo52TeEaG7T6msxOGhFR2cnhgf7oNFqUVvXgKWLF+C0lcuZibd876fwDhzIau5nr7wG5516POtDqpTp2inHLYRWqy36spNpg9mEsGjy5IiOVKZGJCyU3KKNuNO8OC3lkjbkeoTwG0tiea50CxqIyHAj0agZIF+R0IV+WOgHTMiBlkMl17KDLSrx5Q952Kk3AVmiRGeifnIwzMExTZAMjJPFuMQ4nkedebH75GvoR5NO7ccKsMXYcrT2MQcHoYgEMaA6MlJeeEki2hzTJjl+c5wMfKmP2isop/PcNi4y5dc2sA10ukaRHq33EF6uTa3xma7/D5067HCNpFWM5/3joyDG2hZ851s3jJninGxLW0c3Orp68frrryNg708xtVi5v+l88KjXgFW27FTo2+76Hua0NB6tr+KUW/e1N9wCScibtXpBsRZVMfwxZCEvIjJVWtX1TNTmTPObrWsgDwgH0EoJMEshFMTpCQHOiFBOiPLuh2pPzysFyDy4BvKgHXUyCb5vUaBKlmrBGm8Ej9hCiEiyR3/pSooAr37udhi0auxq78P533yiWC4VNU5yffD5N12O+vlC9YlcLeiL4OPH/gFvRyfrSr/ndvOyhEOJbHm/8eOXAXAub+fxeTAOFHvcAmjmQDlMVG1ffiIgBIDp5n7i9LOwcNb0FEuoXNHazTtxqHM/kFSehjal1dPnYtHcmZjTnH9JljyWnbPrtm3bsGbNGtbvtEoLHpo3P+c1R3OHMgAWf/fjQWu2q8QAdrFjibdOXM90OXN0patifkIUNd1oghhHP8tNokgTqctmq9OXDwCm+a4fUWEw4IW1bpTCxTfVUpkKVxgVuFiZSm99xafFH+0uttnPpGidyTsELojyRT+S/AeO1kViWsm5w2QLKWRSVFkaDbK/46P3VI/ZbBZ+WENBP3q7OxByj0YkCWBTpKHciusBjcoISJXweq3FHXgCR8t2kMKVnL36loQDnviNl15tQr1C2Kn2BsNwBlzsYCjT4Va+EeAvWWXwRISSaZkaF5gh8PvgfXcV5L2OfjsolSm+7dzXhe7OA3BaDzHRomztsXoD6jA+5a/+Ha7Arwayl0Wavfw03P71Kwpae/miiffAzXf9D/zDXewAlQSLitXocJXALmcgpUuPokghHWjRb2img6pM9vB33ySV4FazDPOUqQdZLzlD+IsrwuYgXYB8mtn6EavRS5D6TK0MXzTIWE3g3YEInrKF0ReOsjrh9srlomr1EgjmFGiHO/eBeD62ZuubDH5Nxx+D5Vfnd58JBG965M9wHRw9cON06GTwm41JUAbAxbqreYzDI8oEiMNhf0aQHIsAqytw7X8L5VXW7ehAZ9chDA32pY/2Hga+Z598bNryRHmYWbSuTqcTv//972PjlWnQ2V1bBsDiHz2xoPX62+5B2JV9oyR2LPHW5e4ZX/8wXW86ACPwl02YK/csoz3yBcDp8oD5Rv3eWjMWZlCqpRm/49Ch3Z09QpXN9nSqtdSfIsos1zvsP1yrMDuu2bcAACAASURBVHEUKtFy/MlnZhT06erpw3P/9zJ623eyCwWQviivE/l8fF7uO3U8wGnzJBQVn7fOnjnSGyABN4Uh7eaYvxf1hlrcrXWkFZjjUVtiRiRvsPnG8Ic1epbSkK19GJDjsSFP1hzgmMCMQov7f/RDUZFfqkW++0A32vbswWB/Lzx2a9r8/XjbqmUSmNXphbNO10hxtqI4+d/7oUN7WI713jD2eJzwhHPXIyaRwksvvTTGBJo6T+LRa+l9jzyHQ7vWMQeMRTyKrqd3uGJoPWSh9Ic0JFJHNGUCTzx9p1DPV/W+CQUieKZGyYBppnbTQBD9YVrbeXlPpfZ0QW/fExOwowBz8HBmGtGzHabFJfs7lk6HQNPSjONu/iQUanGsl3iHBX1hbHj0DXg6hYNyarRfij8Az8WkKwPgvB/B8b+A5yr7Prw5NpncUI+QU4gqZ2oVdS0465QTWMmCUmtEj+rtFey/tmk6+1Nu6T0w2QBYTN6UmIjqRNxfsaD161//ek5zxI6VcyCRHZ5/+Q2s/c/rInsLolH8dJqLR4m++HBHOh1V+YfxRxE5wL/xqvG6zZGiBE1KtQaVDi9UZC9psjOsxA8GXKKFejKtRaCd9h/Oy0rN+auaPg8zZs5GY0MtFsxqEp3b+NHmXXj+aUGtNlfedb5+LvefOh7gVGWm8hqX00uglw6e6ABKTD3Nqr5/Q6c25XwvLh+QICBVpUS3BGbFKshlKjxWGcmo8s5F7kJhf6yeZTpv8+hvvBqyxx/Eh+s2Y+uufQgF/BjoO4RgwM/0HYgZkU77gHJ4G9W6hCmqFHIsVEqxROZDbZGju1ujBrzhlcAbDqIjEIH/sE5LujUSwJXIhBQuSumqaWhGY0MdZrdOwwnLR3Usps7TWLb0J0/8Gu3bPmKOyASAKXoriVIpRieLehL7iQ6oqPEcXq5LwT3KfzPDCiOrRkD/T++IPOgqCIzG3ymq810xvAELlFL8wJJdq4fn6Xr0M+A2FlbalICwxnOIHQKH5Dq4jXPZekq1EaOLDgjjv1/GAn75OikSvOdPH2Hgw80pS88FfumCMgAu1ScGwPA/P5/TOl31TLS0tOD4hU3jnsub05gsHXp6evDGG28k9KCcQaqLG9+ONaYH79R3blLfbPbM1uautzuW9YzntZMNgBeecCZu/orAOMjUphIAJorx8089kvOWTSQAFgN+dZX1OO+8c/H+qrWwdu8HIqkRD6GkkKCmLPzJXsKEq0BbtJX4RYUro09YGSUr5SxJEiiWvFTLClMNbtdkr8VJg19n12PIM5w1TzHXjeFROV5eifevnT4HX7v6StGAN908bfvb8fOHHkI0XAbBue7DkfI5f56SAW/8+lwVC+DViT+k5e/VFVXVuESRXe2YR4Hj61Hyufk4UZkGF5iMKUrtHwY1eNIeYgrv6aLIfBylfxAVQ4JQzMITzkL/wACsA32AOzsLhoBtpVKHBSo5WhTADGlg3OjL8f52Q441YR3+4fSiy5vhe0mqgLm2EXPmzMU5p584pvf+SHmWj6R1EPvgndUb0XFgH7wD+9nSKA2IgyYCu0Ld+fxrSSfTYKlShMo/AJ2DoqlRlgZDIlV+TX1BLjXSwbLnkGil5v/uC8AXBStjJuZwrSCjSuAiunckwMe1ELhJVaeuxPxLjiko8ptuWWt+9rdYTjB9LpZiXgbAJfCQZDIhFwA2NSxBU/MMmCq0mD9dqM9ayi0+ClzKdibblg6oF9N+Eg5qc6eniZlmN2D5ty7JOd3Gh1+DbW8P67fslothnjMt7TXtf1sP+pOtiQGCUwkAE834Ty89m9OHYtadc5AcHUgp9cHHn4mVekjbXarAZ7/w5ZggF++zduNWrN2wldXzHhzoTchl5X3ox5ROtwW1ypq0P648R0atNuMuYzCFbvnXgBa/dwRBESa7OTGfiNMqv2gx4dPK3ErzHWEZvj3gzTsKzJSlAyMsDzh5w0MR329c/YWibYAZCH7kcUQD7nIkeKwPeAlfz8Wp4qO8ZC7l8/L61BGpCsaRLaJqaMYvNZ/8XRKXoxrdAusgNQ+Qnnd6R1k+u0KPhWolGmQRrPYBLp+NpQBwymY6d9Oms3LgfUjTHJhR/yaNHvPURNOUoVoG1EgERfil0swHYoXeVgK2qyNGDIbCcEWlrDxLrSQUG64jFGWR3j2uxEMDiuyeevYFOPuEBbBYLIVOX76uxD1AjIQX//h3bN64PufhTPxSFi2ohFavwqzpgiDlll2jzCCDRoKTjzVg+Szgmvt64XW6Ywew9JtiGNmahdYvYUruHsPMvDzHS5a+UKeEVtC9ytp4FNhtmJ33XLnGLqXP45WYyS6K+s76/Kmobi1utLp31zD2PvvnWI1gmitbiSTuozIALqWnJckW775X4Ov4G6IZ8heSTZdrq6DUWqDTG1FXPw0N1QY0140W5Z7spVJJpD179jAqtN/vj1GiJ9uuUp5/MgDw/T95MGe+2FQCwG3t3XjoJz/KeZvHGwATEH/tT/8vpUxIvGFSjQk/uvfunP7n1xAo3rF7P/a3d2Cor4uBuPgWT5smQMwb1RwVKEkhUDT4JJXwyTveSGyTTRGm5IhyvgB4Q1CBn1rdOX+MhLITTnZSTAAguW4wifjMnzcPl19y3riocHs8Htz6nXuY/7JF1nI+ROUOJeUBeq4Y8PUIqsy8EVuCKHIUKYh/xvnzTcA0m5hc8iJJwZmUn/8oUsH5HocGbW57Sp3u+HHJZnpP6b2gRkCdRNs8uuasUSNeN5SPNVdXgWO1SrRKw+MGcvdH1Wy69rAM7ggY2N3pD+OQ1z62cnm6ajTPnIcLzv4Els6d2JI4JfUgHyHGUJ3otn3taNvfgb6eQ3D0d8SeD71WigWLahmo7bMG0D/oB4HZGS16GDRRzG6Uor4SaDDnLuFH7nrjYzke+uVexoyiEjgU9bUMvE9vElNTXqmR4gqDIFK32hvB1kCE/U2RWad5KXx5RIM5ABZbwuwxWwgfeiN5H7RNpccgWYyq8TPnYc45+R0s5LNeW58XO37xGvyDoyKXuUBwGQDn4+FJ6ht2dCA4vAOh4R3sb7GAmMwlUNw67wQsnFWNGtP4ljsq1D0EjK3WRLVQni+cPCYJatGfXI3GHBrKXh4h1xil8PlkAOCnn34659KnEgCmxUxmDjBRsH/70u/TlgiJdzRFb2+//TbMmdka+2dSYHX7BOpza10FtKrsdQBJ4OnN9z/G7p3b2OYiuZHwDkWH+eaexH6IdklAWMwmm1OgTzVZcKMm93vIN/qkVBtfDklQrx5IG+ElO0jIylLXhKXHHIMLzzhhzKCXIu/fve9nkEkl7A/lDUbDAQRCEQRDYUilEkj9DrYZKwPgnK9/yXWg+6YMjEB2uM50OqokPX9+7TTGjMiUKsABcPLzmmvB+USAaayb7Fr0e2yiRH5YCaaQVxQg5+8nlfjiuZBXVlfjYnl2Wnau9cV/fiCqRV9UgZ0BYJcvC2U5j0Gr6qtw7skVkESD6B2KMvDT2W6Fi2SuDze6ZzpDBbQVVayU45yZLTjxuKWorih+Wbo8TC93zeABArtbdu5jgmp9vYcQdAykPQxpbTXjM+dW46Ljc4uaiXW2yyfFV+7rx+CAK3b4WjnwIWQhF75RIceZ2vSiS3R487WBAMvRH6o9Q+x04IdOVxnl+FQ2BazDI17VF2BsCGv9uaLnmEodk5WeZ13zX5i+fPzLn5Iw1pZn3oZj176Yu7IdZpYB8FR6qg7bGvEOIuRoR9gpAGP6f/qTq1maT8ApJ8wvWSCcy/7J+jwdQC+mLSqVKoHm1dHRgTfffJNNUbWkFUu+8cmc0xWTAn39rXflPG2fagBYjL3FjgBTfcznf/Nydrpzzjs72qEQ+7bs3Iv3Vq3F3t07EHAllmHj0WFBPCOCsEyXc5NN0VnT0HpG83qxJjvXyxoGbhgIgEQqaS6KYFEjsJ1Ma1ab6jC9ZQZmz2zFskVzikZv5t4jPzz5+KOiolG5To3zuGXlruPoAQK9vFxWMmOAT0uglw57hJSA9BswGkft7WEHQQQ0aSyuNE759W7DzJx5evkAYNpkXz0YgV9ZCUelUKe8WI0ixnr7bkb5NIxsY8Jx99RVYomkcHpzP1RYE9Jig9eXQlUult1XXDoLXzs3NbL3+noFPtzkxI6dQ3C7Mihj66rROL2V1X1ftnAOmurKlOli3Zdc4wzaPdi0dQf2HhyAc2QQPYe6hYPFNPWgaay6KjkstZU4Zp4aOp0Spy2WoME8SonPNZ+YzzccUOCnz/Yw8MtzQekdr+p7G1UyCZ6qyX6I/OPhIDb7oyxqLFZYSh5ywjywStT4nP7s19TBYT5GzJKmVJ/42uPsnp93KhZcvGhC1xCfE0yBhaGaU9N+h5cB8ITelvGdjCLFkZCbRYrpvwMD6XM9jfVLceYpy8pAeHxvh+jRQ6EQBgYGsGnTJgwPD6OyshKHDgnS7q0XHM/+5GrFBMBigJYYQJnL5mJ8LsZWmkeMvWLHymX3u+u24Z//erNowJfPN1b7iOb7p3+8hy1bNsMxeCijqFZEokj44ZcSYA05UoUsZBLcZ1GgSmCRJTQCv7cMBhA4XKIhnc+oRu+xxy7HpReIP2nP5ftsn6fLBT/ZZMFXNR64ozJsjWjwzMAgAz8kUHQki5OMxY+TfS0Hvlp3Z8KBBm1WA+padv848M1lKz/QYUI7MjWmqXWg4BAFHvsCPiY2Rc+BzXJ8VoE5HjleZqzCXbrsIj1cBCtfmnWutdAaKOeO1HCpxiinZVIEeJE8hJkYTY/YGtXH6MqdgTA80UTwOV+lxIGIEsN+N7o9ucXuctmW6/O/PjETBvVotDdd/z09cvSOSLC3KwxJNIwtuxzYvjPxUI+ui8q10FbWo7GpCccdswinr1ica/ry5yI8QGB3zcdbGH25u6sLbtsgpIHMz7pOr0RLswlL5xswu0mGY2eGc95jEWbEuuzpVcLljWLDfhkkET/cnghWr7cy4EutZUY1jM0z8fYeE3SONmhdB/BJnQxXG9P8YMVNfDAUxe2DQYRlWgzXniraJPPgGsiDdkav/n6G38U13ggesYUQkRy50V+uPk+O0zZPw8rvXCzah8XqSJHgTY+8FqsT7NU1M0G15FYGwMXyeAmOEw26GQj2H3oHoWGh5mV8o4jwiccvQUOliKz9ElzfVDfJ5XJh9+7d2LhxY+J9sVhi9O3JAMDxZTMy+VgMoJyI+yMWFN774FPo27clq0lix0o3CEV7X37tX+jetx0I5haHKsQ3Y7Ev3XwUFd2weTvLHx7p70LYn7tep0ylY6VGNPIoDuzdBUtlJT7XWIWzBkfp1m/oa/GXPhsCoRCrwXnSSSeBSg7ZHcLGRK2UTUpdznQA+BJLNa5QjtJDv+fQYI/bnrdoVyH3s3xNqgcE6vLhXPA0hy7JV1CEh0RrKAJLpVAoei+2EWCknMCoTI0vGeW4WJn6/FMpr/uGgmnLFiXPYxzeyMooLTDW4Ae69KDxCa8B79uGGA272NFfHoV2mhbCp21i+cMUDeaNxK+oZVRZFuu4cej34D0LcVxLYd+b7+5QYNOeAPZ3erBjx0CKdXQYorc0oGXGLFYmraqmHn6/F067cI+UKjUWzp15VFGpKS1nzcZd8LkdqKqtw/Q6C/NDwO9jPhlx+dG+fx88vgBsQwPwOYYgyaBFQ4JUdVVK1NToUGeRod4CzG0oLtht61XA6QX2doewebcPqzeMZBSy4uXL5JbpcPoEqnPF8EaWcnOfRY55ytw1Z38wFMTOQBR2y7EIqKpFP/Fm60eQB2ygHfWZWhm+aJCxmsC7AxE8ZQujLxxlZZvslYnikqInKPGOyd85y79/NUyTpEM02O7Etgd/E/NYugPHMgAu8QeqWOYRVdrf8be0UWFt1Vw0z1qEKpMKzQ1ViIbc0Kmzn5IVy66jcRybzYYNGzZg/35B6j++aTQazJkzB1u2CGBtMgBw6+KVuPPGq7PemqkGgMXYmw/ApJzSVRt2YOeuPejctyursFWxnvF87CtkTooQr9+6GwMDVjjsI7C5fNCplYyeX1NTheOXzEvIxe3q6sIrr7yCtrY2aDUaNFVXoWtwEB6vjz3DBH6bmpoKMWVcrhEDgLdE9Li/f5hF/TLRpsbFuCNoUKLdUqNIZHzeN/0br9/J8lODNsYqCClNMeqxGDdw1WYShOK57BTtpEaRT7GNb9ZurLHgVFnmfPZnvFq8ZbPlzA0nQM3qbFMtYZUJZ2kVuFYtHK5Q+aLnXRImMEeg3V65rKgMAw7mwzI1O0Dg5VV4FFisTyar3/9+dw6OnVGcHNCeETnaDgGb2/xY/fFwLCKYa20RpREVllrMnDUbxyxZAGOFGX6fD93dXegdFg5H6it1mDOrFfOa62LDUWR0wCaA94XNVbmmmbTPqczQW++twd4dmwBfYTnhCxfWYGazFrOalJgzLYq5DcWlL5NziMK891AE+w76caDDjfb21Cg/9aPvAUpRiEjloNq+1Liae7KT8xWp+ps7jBcdYbiM8+DV5ye+RjV69XYqryT4RiEBgoeZUJSK4TAtLuq7P2kPVNLEnAXD/7nxs+dhztnjJ3olZt27XtuC3jdXsa6UhkXMrvhWBsBivHgE9SEgTOrS6SLC6ZapMDbDaK5DQ0M9ZjaZyrTpAp+FeJozpzfHD9XY2IizzjoLxxxzDN5+++1YzeQyAM7ucLGgsBAA3NU3hF17D8QM2LhlBwb6DsFts45blDfbasWutcBHtODLCACvXr2asRboAOfss89mALjUmhgAPBiO4puDIYSiidxtAsS8HiWti4Ad/aDG54gxwCcXVPdDcsOkb3J4NJWEoeIbbRZp00iRiHRiULROymmLb0SDTx4n/vNsNTo5SE2uBZnu+eCbWvIr5exG5KkgOt11hQBg8+AqaGRKvGTOLuZGObtXDUYQUFoYCM7VKJdYZ98di1BJZWpEwj62YadoNQH3Yjce/aUNu96xO6Yuy2nRmXKki21HoeN94bL5uPYcIfpY7NYzIsPGfcDm3R70WUMY6h9mkUGi51IbGPSIBslibKPvBlNNIwPSyxfPwQlLR6mXVPbn9f+sxY4dO1lklfJlSZDPZKmBVi2IlHq9HgwP9kGuNaPSZMT01pmY0zqNAXI6mKTItS8QioFyk14Ns14Vy8Ptt44g5Blh4omZ3jmiJ599ah10WkVMcTl+baS+PLNZA1Jmzld9OZuPSJxqT48MG/eGsHWXwAhq77DD7fJndS3LyWffuUKte/pOST5cyzZAxdDHUPqtoiPAtw4G0R2KjqlOLwFhjecQpGE/QnId3Ma5onOKxTxnpdSHH8Dx30gqd3Tity+YdBODvghWf+//EHYLB1QkDhiqXgGZTAmNvh6bnv3cuNBfx2VQ7s1z7znwbjSK0ybdu1PYgGwR4WzLUlZMR/PMxVixqK4cJRZx/7dt24YdO3bA4ci/eDsNPxkAWMSyyl0mwQMLTzgL82a3Ytr0UZXoGpO2IOpevLp0MZdy6GD7mIYj6h1FnpMbCayEApk3SaTkTNcRjTvsTxT8CUeiCDtTqZE0RzIFmgDw7YMheJMA8JgWdfhiAkBUZzaoNLHNG4ES+pO8SSWwTRs9novNASu3gdWHPVzjlY8Rb186kbFi2C92DIpwUiNFX17Ch1/LN7K0geUqxURNY8D3cBRH7Dy8H41DoI+XNhJ7+FDd80/M1ltwvyG3mvndTgP2uobyKltCQJhol7KQF35NDXyaaeNyKMI3n7RuAtiUgxdP96Oou6D2nv4dyNff49F/wdImfOUCDYvcujwhLJ8tL1pEWKy9BJTbDkXxj9UeWAfcONDhYJFOldGE5XMERtzGtjA6Om1pBbkILMarVvN56X2musbUQu4RUUJ8Ym3Op19ttRrNrWZ8YpmhqIrLmWzoscmFg4c9PqbqLQboMh8dBrnsb7kAdsfatFT2z75bVA4wF28kNsVQ7eljnfqIv56+f0gYkwtbynRaHHf3ldCZsouNTZRjrPv82Prz52LTVZz0IGRG4RDyrftnjAtWHZdB+QrKALh4jw6pR1OOMIlmhb2DTFlabCMxrTlz52D5HOHLvdwED6zb0YHOnetBVOfoGDfSZQBcfqrKHhg/DyQDYD7T3U499rqGM9Zp5cA1PrJGEVKKlEoPA9vxs1rcyFGJFCGFKWUDmctOHoVNnoWDVloz1dCNb7RZ5VHx5Ot4GR/qEy8sRlFLoiFb684Wt6C4XjQmgToqt5Guka2UD5wpSsRVYcWIVtH4TLm5PzAuubt5Lz7pAl6Cheh9dPhBAJhToOO70poJBBNFPb702VjnH8/rW2ZWsyjl0nlqzCbabUMYDabi026LuQaiYG/YJ8GW3S4m0tU/mHigN6PFiBOPNWHZHAWiEhkk0Qj2dkfg9I5um0k0CtEo+/d9Bz1wu8OsLJRGr0VNdfqyT7XVKpaLO155uOQjHsElinLfYAD7D/qwtzsMtzuIWdNVmNGsAx0kWHuHYO1LzYNXWwxQ1E5D1dJW6BurEPYGsPOJl2O1eot5H5Kf/aq+/0CCKG4xyXGiJnMe8PUDQVjD+ef/jpftpT5ucr3fxXd8CdWtVFmidNqOl7ajfxXVgAakmmoQCJYodGUAXDq3qDQtia8/nIk2TbWGL7zwQpiNWnT2e6HVV6DBUJigRWl6IbtVPYM2bNq5D4P9vQjYeou6hDIALqo7y4OVPZDggUwA+AGXDpucI3lF/HK5VukbRMXwBnj0MwCJlNGQKcKRDAw5YOTRXQaoQ97Y8ESzJjogNT5G8twEgojuRRHBYjZOtR1sOL+gYXnJIYraUsRAGg2x9TPVZmVlCrBON0l8mQ2LthIrVRKYpBHMlgWxN6zAuz4pur2U4yjJmsedTwS4MyzDHQPecfFpQY48fBEBWePwplj0PL68GFfCpucg+SBAiNqsS4nQj8WWibqW1kLKwtRIqZfAol4jpCzMbpTDoMGER4+zrZ3o1kT7pdZgjqDBnFruaaJ8l888JDzV1iNBrzWIzW1BDPQ704LaTGPKNSqYjlsC85xGqCv1aUFR18Z+7H32Vfbe5yNgl886eF+1uxsG+3YmULVUJcV3K4WyfLyRUNXDtjBGwlEEVFWwW44rZJqj6ppk8DtR9X7zdXLArcTa+15A0HlY+K52BfTL7igD4HwdeTT3J1Vp/6F32Z/kSLFp+krYe7cimqSASwJbGp0JlZYqzGisRPMkKcIV+75Z7R6s3bwT3R37IPEXRm8WY9Psz52MpjOX5uxazDJIOScrdyiKB7QyOeZqDQxoldvkeOBbtRacKE2lwK4J6/HwwHBRSyJxkZBil79J5zkCd+MFgFWeQ6zObL6NorVEVeYlh5QyJQxyOZyhEPwhD4teUuTWbs4uEEVqy8rAMG6u1OEUxejBQLw9G4IK/NTqzuqDfADwA04NNrnsGRkB+fqiGP0Z9bn/XVYSiJpKacR01SjtsDcYhjPgYn7N9MzRPVH6+kuaHs19payuRtjjjuXz5fJha2sldDo5ZrQYGEDestsXEyaKyFQ4Zs6orwyU6zpNiArqtRLMrctQczjXpCX4eY9Ngd5hsLxnitYiruTVrNnHY/6i82GurMHBgwfw7PNPY+26PRlp2gRqNa2tMM1pgLrSCIro8miftd2BkMcHhUYO6ldRr8vpja0vb4L1vTVwVcwbl9z4ZAPoENI4soU9B3QkMUMpwUKlFB95I0yhmVqmkjk5F3OUdUgGv02XnIXZ584tWS+MdMiw6WePx+xTTTsdq//60LiwlcdlUG55mQI9+c8YUad9HW8wMExN3XIBvPv+mNMwoh3oqmajvn7alAPETo8f67a2oaOjA2FH5kgvy3OTq6Hwjx3YLLvlYpjnJNIN0zm5DIBzPnol1YHA7/eq9VgbVOC1ocGSsu1oMuaeukoskSTmDPP185JIxdoQcQCcjp5abJ8TuKOISjJVudB5OOVbc7j2Lo1LuckBpVlUXiuP2splSlxuVKYtOfSMV4e3bCNZQSuNU9n/HmZW1OEBbXp1WL7Grw4pYQuHM4J1pgwb9uDJKgmqpZmjcoMRGW4YDCIoN+alMl2or8VeRxt5lbcXUrkG36+UYYEsFbR1hGW4cyiCIKRZDy0ITFNdZaKkE2AuxSbT6dD0mbMx46RpoBIn1AjIEK3V0eNE0BuCf9AK/+AwHHvGpkWg06vQ2lKBJfP1jHpNNYrbeqToswaxryvAhI3iG/XjjYNpKgWkj6tt3GuToWdYANnJnxXD3702OXqGha03iUzt7/Rh6y47vM705e0uuugi3HvvvQlT9/T04Morr4Q3FIB2egN0zQ1QV5lgmGZmgFZR5Oogq+79A7tfdKCWj6jVWP1FdYHZd1ncYQAxUezm5Ux4r9yyeyAZ/FaddiKWXJZbIHCy/dr+9jDaX/1DzIwNGzaMC1Ydl0G51WUAPNmPUer8FB327H4BIUcHK6NEAFlMI/p01bQFWDq/ueSiw/t6g9jX3gW30wmv2waPdU/aJVFeG20EA+ramDohUdGIYjbWzUQZAIt5iqZWHwH8ajFT4sPvAhVlADyJty8bAO6PKnFTn2tMJZEIsJH4CkUs41WkacmkckzguhgiLzQ2begoxzOeBkvzkLgUAVaaK99GY1HUNpOaLH33CcrG2ccWygP146lqRVaweZNdi36PLaP6Ki9d9O0aE46TZU+zeTlgwKtDQxmjS7Q28+BqyBQ63GZWpB2PwO/Nw1KEg+6Siv7Glxz5YY0e89OAX36vxZZxov65cqvzfX7Go7/5zLOx7HO5VebtvR4EfGFIo0J5JVI9jzICLAHnCIb3W2PmkWAbKcU6D9kQdVjh6h79bCxr0Bh0mNmsY0rLyTmxHGTHj79t5wiq6yowY7oGnzxJx4A3Ncqr7R2KMGG5fmuQiUq53SFkKhEUPyaL2rY0Qa7VQN9UjahEiHw/exaazgAAIABJREFUc9MdqDYKStjx7fWDa/FB346xLFvUtZz+TKkP+ZQvEzW4yE7SkJd9L9H3Y7w+gcjLj8puXHOAL36qgF9u797Xe9D1j9fY/5YB8FH5CE/MogkUh5wdCA3vAOUSk9BWNEMxdbKIwPD0uSfiuIUNMGkTy5BMjMWk8jiMtj174bTuTaFzJ9ugrDkeitoVICoFNb93CMGgCz7vEPzeYfh9Q4i6e9imlGhmyYqoYtZUBsBivDR1+jRp9Pi2SYJaCBGEMgCe3HuXDQCTZY+5tfjQYSuIFkf0UgJ+JCplUOoxSynHQkUYO4IydIUiGPI5gEgoZ33ZXB6Kz4klMDdDrcYcOeCIAn1h4IDPxwBcvpFsri4MRDFHV4HzVaEEyvFfAjr82RmCJ+DMmStd1fdv1GpMeMKYPV3kzYAKzw45M4JWnoP8Sr1QMiZX+9KQGr6QlwHqdI02v3SPKF94ms6Cr2tcDEwS8H3Zr8V7DqFeqss4v2jR9Fw25/o8dl+iYShV5pxlnGi8z/dH2EEIUaHFNALY5Gte01nMNRPZR7d4KZZ/5UQoVJnFjMZiT9AXhr3HhZF9vbC19bChZFo1Y2NRNJQDaT7HyL5Rhe2QxwP3wV54O7oQ8o5GikkdV9s8HYiGUj4bi638Wm3zNMh0Qm50xZxGVM6qRUWDPmPU9mcrvpJ22rcObQL9Ga9m7/eha303+v/5DjsUnIiUkPFay9EyLn0P0P6Vvi/jD0OnGvjl94uD4DIAPlqe4BJZJ4HgeGGtTIDY0nwCFsybgfnNE6Mm1zMcxX/efT9jlJe7T2ZoYYBXWbuCqcmJaR5XLwPGQVc3QgMfQ2bfA1lAXCH6MgAW4+Gp0cei1OBBiwR6jFIMn/Gb8dZw/9RYwBFo5bU11Thblvld7IMKN/cKdEtS2RVbqodTdQmQPloZQU0aiu1ARIbbRhTwhIMF5dTy20FUXnnIgS+aDWmpxdTvHocGbW57XptNOulXew/hm5U6fCJDri2N/YUBCfxSFfNPusajlZ+y1OIqZe60EA5ah2pOTYnKcJv+WCsO+PDc3WwUS9qEU5SbK0rzur20FopOOc2Z1aQn45Ug0StlYIixi8SWcXrAbcQmhzVvWjzdO4q6l2IJJaJE151/BuaeNX0yboOoOQlI23o9LC/WlKR/wj+LH4jyaenfu9cfhHXLKI1brlFA32hBVKqCZaaZlUjTmVXQmsQdBKUz9luLLkG9NrXE0CsHPsDH1r2i1ie2U89uOwa3dMKx+wCC/cKBArV8D+XEzlfuNzYP8Frw9P7T92K6OuKWlSdi6X+XPu05kycGd4XwwlVfHxe28rgMyhdSpkCP7eEupasD/esQHFgP+jsdGKa6w3MXLMeJi2vGzey/r+pE945/pYxPAFdRuRAEeqlumNzQwqTTi9GIIu7q+jfCfWsQ9WTOJy4D4GJ4uzTGuLK6GhfLE8HWrXYtuj2p5SJKw+Kjw4qf1JkwQ5KZTsuj9PkolfJI5c9qDWiRZq5f/FefEr8dcRUcBeY03lNNFtyoyVzPlsr4XDUYYbRrsWqrFLWtUhvxi4r0OdL86fi5W4ePHCMZ8/g4AP6ixYRPK3NXB/ggIMfjQ560UeC8I8BWGTwRiDpgoE0eE4TyDoCUtqlubzHo6cV8izgF3GOYCa1zP8SWcSIbLu0NFKy2y31Dm+FCmEzF9EHyWIraBsy69HTUz0+l847nvFN97AZtJb4x/1NQy0ZB9AFnH3656+9FWVrvrhEMbu3A0IadiLpGf/eIERNQVsJdMX9C836LsqgjYBD6zZCFfaByeLxRig5v8XXmsy23+oSzEA0llviK7y+RqyHV1kFllEFtHD2wtCyogqYi9+9APq6m7ETfsAf6pioYagOQKTLrGDj71bB3umA/MIS/P/zdccGq4zJoGQDn80hMrb5Elw4MrGc1idOVW5IotGiaexKWL2hEzRhOPeO9QlHfN9/6FwL2gwnOogivuvmCWLHs8fYkgWE6AEinrl0IAK5fOY+pM6Zrtr09GGlLXztzvNd5NI+vkwKP12oTor/9UOGmw9FFU00jzDWNzEVarRZzZ89g/213unDggFCb22kbRCgggClfIIRwJDVNIOhIjSbrKusxZ/4itLYIeZrt+/fBOmLH8GAffG4Hwv70IinUVyJTQK4TogRKuRTGCjPUOmPWW9lYZ0F1bT3UShkWzW6GxWLBO2u3IeAf/bHctGV7whjxa6MP5EoVDKZRhoVWrUBL83So1BqY9CqY9Wq099kxOGjFrt27Mdi9PyHHVq4zQ65QQa2UM7/SOmlM+jcaa29bGwKOflBU/heW7GVJXJDjxoEAPOGQaLEWEmoyqHR4oSK3QvylA1KEpMqMEdRszuYR0RdqldDFMQvSXXOdXQ+rz8nmySU4w0Hrf1ksuEyZGVjTPBTJJpGoTBTbfAHw6z4lfpPhUIADwFwHC2RXqZYuKvR7kOlKWNeB6jsP15yCqr63RUeAdwWluNfqK4raLi/TRZtm2kTThjldhKjQdRZ63exr/gtNy2sLvfyovM6s0uOU2oUwqww44OwVlfsb9Edg73VjaP9QgogU+73qcQLOYXg6uhB2j/6u0PdNQF3DDuBK7VDpSL/x2fQhJmPt9aeei/mXF688n3dEiTV3PxJbCgWpTAuOh3luMxR6HSBVIuq3YaStC9aNH4GwBm9lCvRkPAHlObN6gAChd98rGaPC+vpj0NrSgoaGOjRbBJGIfBoB3zXrt2Koc23CZRTp1c6/ikV9J6vR2h3r70PE08dMKAQAT5bt5Xkze+BkkwXfTIrQPeI1YbVtAObGOfjJ924ru2+MHvB4POzwQEz7+o3fAoIeJFOg/xKqQKssgiWSRND3rE+PN0eGRVP28imx84TXgPdtQ3nTU2mdBIiIUv8bS+aTeO6P9ogK3x70suiLo3J5VjdxoJlLYIkP8kOnDjtcI2lp4vmAaRqPhLD6fC4M1ZyWQoHm1HKVyoifm4JZBbUEKrUHI9Un5wT8Yp6Zye5Dgl2kPiyN+BmVnUQWmw3VeFCfO52GU+DHS22XUSW9h2I08snylWHlSVh4sfD77RlJfCeiEhkUanlCXq7GrIGuIrEeLF3bu9sGxyFbDOAR3dpYr4epXjtuecc0L4FLokxTSSF61kmwyjjNyPJ4uXgV9SMxLGqUi1zdMqpAXUy/2/u8DOS6ugfhtwqpC84du0VPwUEvMWfEpo6IHrzcMacHxvpOMuYjsSAPp/s51/0g55xiOjSceRHmfa5JTFdRfQIuOT789mOi+iZ3KgPggtxWvmgiPEAnNb7Ov7HIaDZVaaVlAeQSIYpjNNeiuqoSM5tMCZFim0eCbfusONjRDnffxhTzNbM+D82sSydiWTnnsK++gwmGUVvx3Uuhb6zKeU18GaScncsdJtwDj9UbUHdY+IomPxDV4s4+gfp8/Tdvx9IFsyfcpqN1wudffgNr//N6SvT33+EK/GpAUK8nsbL7TJFYVHVNxICH+4dYTmguxVI6cafo3EqjGbfqMkfX4/1P9FS/uiYnME2+Z/kAYLr22hENbD47BhvOz3r786Uav+LT4P+NZM4xpgMBvdqE583ZqW+7wkrcO+DKStXl4mKUX/0FoyKFVk1jPOiQw+WzFXSoUIrvBS87woEv/U2HFBSFzaWsTZHw261BhCagjBOBNl5buNSo0pnuK1GoLcvmQK5Vwdk9BPu6j3M+ApqWZsh1Guia6mBotEBTKRy8Eeh2dg/Dc/AQXJ29CdTfbIPSeD6rTXT/bGORmrFx/sxYl7BMB7VFB61Zw9YXcY+mNESkKkh1OlQ0GFgZKYrgKkIOOHYlMmqS56PvQUoTiMgSSwZFpHL2nFEpoVwsk5xOLncoyAOUr0/fDZmU+9l9UVdDVjEDCoUecoWGpfnx9D6Zpiatvg3tSQMD65hNErlOFEOS9u3ubU/G1qGd1oLjv30RZIrsrKt8Fz64G9j22FOiLpPItUJqo7EFH75857iwlcdlUL66cg6wqPt8RHUiEBzsX8do0mIb5Q9X1rRgeKAjhebMx5BXLoBu3tWiXmax84613/A/Px8b4synrhc1XBkAi3LThHeikkfXVplxknQ0SuOGHLeNyDDsc6Jp7jLcc+s3Jtyuo3VCjz+Ib9327ZTo7+pIBR7pTyzd1qg14edxuUoEUqmJiaIR4Fumr8BdBm9OV28IKvBTq7sgemq+APhyEqyS6XKCeA4yxUaAefmiTMCaA2qLthL/W+FLS9fmJYdCYX/OqC1XbyYhKIoGn6aRolYmwd+9Egx5hpnydikpN+d8CLJ04PfCY5jFDgaIXk8AmNbISu1J5LjGrMW5itRcbToMuG8kylTAxTy3Y7Ez+VqeN6xxdWalSF/1aTO+/On0+btnXFN4Pd9o5VJWI5laJOQFbDuYcBiBN9oEy9SW2L8l2x41tALm+VDom4SyjrZ9gLsTUXdmvY6i+a5yIaQVcyDV1CDs2A8EXAiO7EjIvZbUrGSimhL/0LjRzwkoEV2Zgd3DQLdMXy7aXS7aQHTgSqCXlJrp7+RyezQRi8DXrIC2+XxodfWQxuV9F82QNAMRk9O774/sEyrHddw910FrTq1XXgwbkkEwAXqZQUj7IsBLoJ0DXz7fW/fPGBesOi6DcqPLALgYj8vUHIPny9JJVK6yStlWSMCXIr6TSXfOZN9YAfDsudPR29UNF6m/lNukeYDyS2+vVGFmksASpz5LNSY89ON7RdN2J20hR9DEd/7oIYx0t7EI70Mm4YeYDiSuG4yycjnJLb5M0gMuHTY5R0TRoElAqlFTgYeN2fNnab5bbRp0e+0FARTj8Eaowx68XJV7U/FWQIVnhpyioqJcXGuFqQa3a7KLtPFc21wiYbH6kTI1TjXoYqJdBHyf9eqw0SXMYzcvF5UnSBs9rbuTRTvi662THS7jvCOirie/D0GlGW7jbBZdpT9eXQtCCgMQjULr2s9AEB0uXKkNM8Vu8umjHh32uAWfEmCeLBpqfM3idF8l4wWAK88XNt65WsAzAJ91K+tGWiNqyyIolNl1DrzOLtY/OLInBlL5PLKqpZAbpgMKoiZLoNXX5zIBfDyNYezU0EjYD79ntCwT2cgbrU+ub0Kg/S8I97zHDlSSo7iUIlGO4Oa8ZZPeQWBaDLDSRJla1LwQqpYLoa89bsLtpf05sRl5m3/N1ahfnsgYKLZRgzt82Pbk87FhtfOugrrlgozTlAFwse9AebwJ9QCvNUyT0n+HnR0MGKeLFBdSwmhCF3N4sngA3HrB8aJM6P1oN3xDwmb74TvqccxcNf69vQ5//Gcv2nYLdOpymzgPXGKpxhXK1Ny8t8ImPDMgbE7K1OeJux80Ewe/9N9311ZiqVSImD3rM+LNEWtaY2Yba3C/TgAR+6Ma3NUn3FNSUqbNY6ZGwJToqblKCPHoby7wmGkenqubSwWarr/SKkcgHEibW5tufPPgKgasvlZpTBtd5Nd8ZUTL6MZiykQRGCI6L8tvlMqhVmjhC3pikblCSw5xuh+BQqKAHgmNiV4NrUcUUkgQSRvZoXUG1NUIyw1Qew4mHATQZ6VwGDBZAFh9yuPQ6uqOhEeh6GuwbfsFIof+k1dZtKIbUR6wIA8Q8NU692WO/CuNUNSfCl3Lp0SX6izIkBwX2d67Ppa6WHXsSVjy1WPGY5qUMfe+1o6uN/8R+/eKkx7MyPAsA+AJuSXlSSbaA1xVOuIdYPkNjAJRpBJG472WeABcyFwcAPNrB1wV6HcknrzVGr2o0dsx4DKg3yGUduq3ydE/HMHG7UNw2UfQtrdcnzZf/1Nk8foKeUrUl/kXKnxnwMfqvi47+Rx8478/l+/w5f4FeiAe/H6tphrnHK79G6/EnWnoe+qrsASCmvNb4Qo8czhP2G2YBaKlpmsE8AhAUruowoj/VqfSUz8MavD4sBvE0xiLUBPRoIn+1mKowb16Vwq9mKKB33dqGDXYUbmMKbGKaXwNFF2dY6jCN7XuBNEpsv9pZxR+vyPngUDyfBS1oOiFLOQt2ZJDYnw0Xn0ouk2iV7KIH4hGoFIacbZOgS+rRxkFHwQ1+Kdfzuo7B5QWOE2LGAWSKzIT+C2FPEyeE5/JV+MVAS4D4MxPp7v9Dfj3vJj3eyv2eafvI34oRQdSdDBFVOpyK8wD9A6pvT3QuDrSA18qNzTtDGgaTplU0MtXR3m/lLZIjdINVt73DWhMuYUaC/NO6lUbHv0Q9j0Cq4PKmRIITrf/LwPgYnm8PE7ZA0XygH3VHSySXUjTaaR443Eh76FYbVuPcIrOAfKevQPo7enHvvbcJV6KZcNUGOeSSguuUGWmvPKav2pTHR796Q+nwpKOCBszgV9a3KNeA1bZhrKus0FXhfuNnhiwjAfB2SK3FMGjaCeJAVGe6rlaOb6kdoGA40seGQOkBFAIlI6FnkqbI5qHwA8O04svOlxv9xnvKA22kJxYGlvv2M1otxSxpbrAFpkUPcEQi/qS/e6KeaJB9RHxQI3zIsjnFPmVhTyQRENoqmjAQ9r0DAUy5QGnBptcdlER+HE2PePwlBOfqZUB8MTfFfv+PyO893fs/SW6M9GeqdHhCf2hQy/6/qImqDnXwq+pSQti6XlVBkZYSSxivWQSX6Kx6HuOvkf4uGx+mYYdgpUBcuJzQFFe8qc0JNyTlCZTQTn9fGinn1cSoJfbR8A3XvhqwTeuR92SiX3GA24l1t73AoJOgb2lrF0B/bJROja3pgyAJ/a+lGcreyCnB+Kj1/Gdq7UjOKMls0KlXiPDJ5ZpUVeVWtYh56QFdHAHVFjTZkbfoA97D3owq8WEGXVeEAh3uPxoO+jH5l2pkS+aamDQg8GB9J8VYMqkXlKlkOM2iw4zJZkFj57xm/HWcD8gVeD+H/8YVebsOWaTuqAjaPL/ffp32LvxPZAY2feqtZgpGT2FFhP95a6oN9Tix3pnDARviejxsNXBagPnoi8TeNQ7diXQU2kTSHmcHl1z0Si7tPEksSmKvsQ3Upd2V8wfUzSQNsMadyfLN6PN8XjYX+qPHW1CSdCJyv3Qpp8iW3T/MrEAClkPB7/kb6I2KwIjOVWeqQ7zjf1eUbnphdhUjGsmAwBrT/451EXIqS3G+kttjJG3r0qoh5qPfTyiS9dkArt0yFvf2MKGHRrsg8thQ8SbXUuA+pLIFjFUqGZwKbAX8vHLWPtyMSs69IrI1DAOb0o7pESugbrlQqibLyg5VmMy+C12yaN8fDzSIcOmnz0eu4QAMAHh+FYGwPl4tNy37IFJ9MDC6v2477SnJ9GC4k7dMyJH2yFgX5cfm3f74HX7cKBjakWVifL8Q1OE1WLN1OLL61x93S1Yecz84jqyPFpaD/ByR/ThLbUWnCRNjM7HDiVE+i+5NNL+qBY/GnSJAsE0BYFHigZTqRCfZlrRgG+y+QSeWDQYYKWVxhJdFumaI76boDq9PaPCKtGPx+pnum+06SWgTTnmFAEyqHR4oSL3d+KNDiP6vVSG6vgx2zEeN7MMgMfDq4WPydOsPnvlNWyQ7s4D7O/G5hlQK2VYNLsZFouF/du/3l2N9Ru3oru9DdFA+rJuCmMtGqe34sTjl+K0lZlrjP/r/dEqHn6fF3v3t8Pr9WKwvxc+W1/CguiA0G2YOW7fk4V7r3hXctBLh4s84k6jUzRcHnIkHJqScCvRnFXTTi+eAUUcKRn8VsxdgmOuP63oJY/yMbn97WG0v/oHdglRoE2nPplwaFAGwPl4s9y37IFJ9MCRBoCzuXJPjxwuL9A7FMa+g35s3zWM/Z25S8pM5O052WTBNzXZVX4PRNW4s0/YwK444yJ89fILJ9LEo3KuIZsDjz77B/Tv3cDWH5/zyx1Cys83DARZPnY+LRsIpkgg5QWX25HlgXgRJypb9uXLL0FTQx1oM/+nV37HSmpRVIyUp7MJo2XzipBvvZqkHBn4pSgYgcbZegvuN+RWEu8Iy3CHNciuo+tLrZUBcOncEVK9dr1/A5TGWjz+4H15G+bxeNDd3Q2NRoOmprGrVscbQGD7/VVrYT24m/0zvVd28zJRqvB5L2QSL0hmkySbEjIvhmbGRVDLlMhUl3cSzU+ZuhTBLxkZDsqw/mevw3NISClMpkKXAXApPUVlW8oeyOKBowkAp3NDz4gU728J48NNnqzPyVD/MPqsmSOyxXjIxIFfLe4bdDOQNWPhsfjOzdcWY+ryGFk88Jd/r8Hf/vwKJCHhGcmkxv27QAVeG0qs+yvWscljEh36/n6BdpxLHVrsHOV+peMByq8mGvvCE87ENVd+FlrVqMq0dcSBnz78JBz9wgar0PvPBK/CHkQhw1DdGWysfAAw9b+0PwK/shKOyswRuMny6mQAYNXKB6AzlQ+kku+5Z2QPfGvvgblxDn7yvdsm65HIOm9XTx8efvyXcA8LdZezCQ6W5AIyGMVTSej7JF2TGFuhrv8E1I1nlRy9OZOfSxX8cnudfUqsv++RmPnxpZHKAHgqvT1lW496D7z6uW8f9T4Q4wCnT4o9PTLs7Y7A5Yliyy4hilIMmnW6iGKyTaujJvxqcISB36rp83D/3d8SY3a5T4Ee8PiDuP/hp2Ft38ZGmK5S4zoz1WBOZQ1Q7u+N/b6MZWVymaCVKfBkjSJBbZkLY1HEolRpqLnWVf48vQdSwJtCi3Akis9ffiXOO1UoU/fYM7/Fjo8/YP+dLwimvG2iO9N1BLYHG85n4+QDgD8MyPHYkAeuinkst7zUWhkAl84d8QxshG/jA2hdvBJ33nh16RiWxpLHnnsZO9b9h30isBsWTTlKdCaac2y5SiPUMz/PFJynSqUSbnupg19uZ/caD9p+80LM5brFNzAqeRkAl/TrXzau7IFED5QBcHGfiI8PCNGcfV0hOL0S9t/7D3qwdp1w8swbAaq5Wj3OVIXSljiK7/tWpBLP9Av5TC1zl+CuW28ortHl0RI8sGVPB55+5jmEnULe65VVFlysyEwbvdtpwF5XduXnXC6+tqYaZx8upcT7ckVpAsG0URNbbijXXOXPJ88D2WrY1s1aih/ecX3MuOf+8AbWvfM6+3+bZUVO2qag3r2d5YZzITUCihwAU3krddSP31flpulfO6KBzWeHte6skgMIRPes7H8v400cLxXoI0EEK+AdRCQkCPfJVCYolIYUP0bCAXiHd0Ii14EEkjSGxqwvjM/ZBc+qW0s6Ahy/AEo1ePX3L7IDS8qzJ9X8qSCQRc89HWyRHgPZntwkxpnQz/sSK9E5FdtUAb/ctzte2o7+Ve/HXK1uuQCrXr1P2PQVuY3LoNzGc+858G40itOKbHN5uLIHSt4DZQA8Preo1ybHG2vDeOu9gQR16rm6CnxeL8USaXrxj2RrDkRHac9l8Ds+9yp+1F/89i/YtOottsEQlJ71WQ8o8hW+yrQCigIT0D5Hmqi4HF9W6WgQcSnkDpPgCwFL2iDSRtavbSjZwwJOf45fZ6uyEu2B4bQ5lD954tdo3/YRA6FDNadmBKOCMjjlOUbh0c1AVCpjIjj077x+b1SqhN6+ExZtJX5RkVkx/wmvAe/bhpgadSnmoGc7RCC/jhcANpz5ayiU+oRHNBRwwrnjV+IfW10jNPUnIeQbRsRnRdi6GYrGs6GvXip+jAJ6unpWIbD710DAnnB1RGWBzDR79N9cBxF19yT0oWdP2nA6KuZfBalMmTL7WHOAC1hO2ks6+u3QqRWortDmHLKtvRsPP/o4U5IudZZNLpqzovpYqFsvmrLAl25WoH8dXJsejN23UhC8yvUQUT7w5qfei9UHpv4bNmwYF6w6LoOWAXCuW1z+/Ej3QBkAF+8Ot/UqsHFfBG++P4z29lEgQ0DqZKNJVLSXW0OiSv8O6fDbIRsDY6WcX1U8D07eSO+u24ZXXnklFvVdZjDjJr0/oxo30Z6f86iw2Z65nmohq0mXCx6fXzxWcaRCbCrVa+i9qBjZlLZ0CoE+EpEif5VKo+gN0ZOT25c1dXjRKzA8nn46VZX/pju+j4Cjn0WAKRKc3DioJoVun7YJRttWSCQyzNbqYl0P+oPwhbwIqCxQefsgV1Xgcr0Enz5c35k6DkZkeNSjQ5vTipDCwOYqJf/xxXCKd6b7Oh4AOKypRfVpT6RM6eh6G6EdvxzTIyapXQnzsvHNneUqzdU1etRUCwDR53KmFYKsrVZj8XwT9BoJYy9t2yWAZuWx92QE6jQ+PSt1M5eg0lLF+g/298AxLLBoeDNW1sBcacGcmS0wGvRQqdVw2m3Ye3AAzpFRDYX6phbUV+pQVVPP+vh9PlgHEllUO/d1wWkfQV/vIQQdo1FRsoPKJq04YSU++8nTEnLs422hfPsf/+/jcFsPMttLjWXDytC59qX9fpOoK1leL6k4SzXVY3r+JvvisKMDjvU/iJXRmgrgN95ne19rR9eb/2D/VAbAk/00lecveyAPD5QBcB7Oius66DLgTx/Ksa/Tg56eEfQc6k8YiCJ6xxiMWKFCSrmcTDMSqFoT0mJnIIxNTnuM5lTfugA/uPObhRlaviqrB0jh+ee//L9Yrq9FqcFnTXqck0RHjh+EAOmbNpt4xWelERLTAjZEWKZCVKaEJByALOxn/xYd+CjBRrLhukoNlkhGo3RUIukFZxR73MJmlMAQlT4qVCV4qj8WFO2lEj8UHZGpdDj/wktQYdSjf8iOf7/xKnt3MgHGiVy7EIXtgdLXzyLU6doidS22+/oBhRZPP/FwShfaqH/3u99la4rPyY33AY/WEs25To60Ed5bbRrsj6rg105jucFUf1mlMqJZqYQnEkWXl75zQiVd/5ecYxzeGCvLlc6f4wGA0XQ+Khd+NWU6DoDPOqMJ55+oyfloxafG9A8F8PY7XZhIAPzOs60pNvK0HYM6irkNqWKPz/5Lgpf+eADSuV+GqTV91QEOsHM6YII7RJRGfPayK/DJTyzLOPOdP3oII91t7PPJFseid5oQ32XtAAAgAElEQVSALx2Wpfu+oNJFVK83uf7sBLu1aNNFg27Y3r9hyoJf7oiuNW7s/c2LZQBctCejPFDZAxPggTIAzs/JHPj+4f9tTLlwRsU0zNBV4DhVFMt9+0UPvBVGvOFBSjRRbbDg5DPOwaUXCCqu5VZcD1DU93cvPh9TeD7HXIUvqD0Zo75bo3q8aA+gyysAU9q4KprOgUJbD5V27KfwoYADjs0/B4Z3sPHn6okuL8cSyWj+MYlj/cnmwlBAAFNE+fXqWxBUmkuyXqvYO0ZAURIVNt8RmSZrTh5tECnyS4BQbbTggR/eA612lPa4eXcHnnzySXzxcxdiW+cQ/tM+rgSylCUS7VjpG4AyMJyQq0dAXaExpNQn5QNQSaR7bv1GWpe98rd38PZfhfqTPB+4qu9tRnl2GeezgxDyoWloHZ6qVqBaGk4ZZ2dYiR8MuDBcexoiEjm07k6oPIdiG22KIBOQHmv9YbH3vNB+BPIVgcRUgfixxgMAyxd+A8ams1JM5gD4ys/PwDXnRfNa0oYDCtz+47ZJB8C5jN64X4rbHtiPaN3JsBxzS9ruto8fQMS6EcRgqZZJWZ8aSQjVssR3rz0iw0BYioN+IQ+Zt1ZZBBqFOvb/A+EIrMEQvJEw+74lFlWjepTRQB2blTLopDIskofghhRPWx3sUFJRW49pZx+H/lVb4e3oZGPWzj4Wd950dcZocLw4Fn2n0uEZ/U2RYWJDUB3d8WoEdOk9pNze+Nq98fORwJJm1qVTPtqb7EP76jtAEWBqCoMJJ/3Plya1zm++9zjgVcPRHYLP6oDzYA/e+PkD4/JjMy6D8sWWc4Dzve3l/keKB8oAOL87+cPfGvHuu1vYRRc3LsJxcj+qIk5Ygpk3ZJlmGJTqGY1248gotctc34pFi5fik6evgMViyc+4cm/RHnj+5Tfw0bv/ZACFavHeYZKgDkJENrkRHf0lvwH/Hj4c5dc3QbXwOujMcblzomfO3dE9sAH+7U8BAaHeM20qr9F4U1Si44Ew9eObNdq4EYgpNigmYEfAI1Mkk2ygueMFZQgEJrfA4c2kNBJi46Xb9PG1hORGRKRytiGVB52xvFYa01jbgh/e+c0E8PvIr1/FgbZd+OIVl+O6qy6D0+nEiRd8kW1gpWEvA3jj1XgebrxAjVJficbprVh53FKcdvIJ+N7//goDh+tJJ9tx/08eRJXZmNG8+HxgUgYn39G6OGCl+as8nfiNJRFcxA94nV2PQ9CUZG1fsfellAAwiUV5192LqQCA6b18/+k6sW6O9RMDgEc2PYRo/0e4p64ygbmS92QFXPBW2IRnBgSqten4Y7D4CyuhUAsg/MCqLnS99jbCbg9khhrcdfstaKpL/7u6duNW/N9vf4eQeyT974BhFmNPFEswi95X0i/IBHolci1TFla3XHjEAV9ysGfXr+Hr/HvM1wqjGRWzF0BTU43GU2dBUyGUHgx4VPBYAdehEbgHQ/APtrN/l+nqUDHDAstcY6xvAY9P2kusbXL4hhywdwcR9dsQ8dti/Qyt0+G3h+DpOQjbjrUJ15cp0MW6A+Vxyh6YAA+UAXB+Tn76zVr84ZWPcMX0xbgkuCe/i+N6v6mah+cO7WfUH6lCi6UrzsCF556IxrqxRxILNuoouPCPf38H77/7DgJ2Aczmqr9MUd+nbEEM+4QoLNEAjdPPgVSmGldvRcJ+uA59gPDe37JnhCj1n6k04WJ5oojN/qgar/sU2OPxxKLC8YYRcCTxLIruFdJa6yrQ09HG1IXTKY8WMma6a+Q6M+QKFSsHFHQkphMk9ydwvGj5Stz8tS+mDMXzZY899liWT9vW1oYrrrgi1o+in8XawPJBaSMbT1mkSO9xK0/B5ZeclwDOqf8t3/spvAMH0rtNV40vXH4ZTl+xOKNbOV0zXc4i5caa/QNZAfAzXi3+6fSzKPBUbZNBgZbMvAzm2Z9LcZnP0QnP6tsxf2kznrpJAF1i20RHgOmg5INf5H+o+v52Ce595ADCjeeietHX0i5vsgDwS0Ez/mIVvi+qTjsRSy5LpTrb+rzY/eKb8HQeYoeESz7xSXzlc+dmjAZv2b4TbQe6sb/zELxeLwZ6OplYFm9jFSPMlttLcyhrjoe8ciEDv1OtjJHYZ5+ivhT9zdZIzToScscixJn6Npx5EeZ9rkns1Dn7eUeUWHP3aJ3fnBfEdSgD4Hy8Ve5b9sAke6AMgPO7AS992IBnX1hVMAD2yrR4OjIdq3u2somb5p2CG776XzAbc+eP5WdpuTeVM1q/dTcOdh7EyEA3/M5RSipR6q60mDPm+m6NGvCyR4a9DiGyEDW0Qrvk5pwlQYrt9WDAAVfbHxDtfosNTfnB/2XSp5RMos9ckGN/RA0JItgelOFDp53RCHmjDXBUKmc5nmJKKpGi6ny9DZ1bhXq0usp6xk6Y1phaFkWtlMEXCKO78wAGbcLJPbUFc2dCpdaAgDS19j47Bvt7MWxzoKV5OmqrTDhh+ZIUt5FKa3tXLzZt2c42oUODfbBU18Fo0OHLl38mY6T0KzfdxSKj36s1YbHUA8qr1yGE20dkGPa5RJUTEnMPeS3OZOB7xtnn4/OfPjftEM+/8gY+ekdgHWRrFU0LcdM1V2aMVN19/8OwHiTF58RapkdLBHgyRLAy5enyEkCLFtXg8VsSKbq5nqOJBsBkT7oc4Fx28hzgTDRwun6iAfB+6PCkPYpujwBM684/HQs+LegspGtBXwS7/rwB1g/WCx+LOGyKH6erpw/P/d/L6G3fyf6ZKWNbBJV0ty93WTG6ht57ivimE8JT1J8MVd1JR0xub65nSgwAzjUG/7zYANgzosRHeQBgysvmpac+fPnOcWErj8ug3IFlCrTYR63c70jzQBkA53dHxwKA96im49c2Lw7YDrGo7/mf/gIuPjdV1TU/i8q9kz1Aub2/f+k3gC8xWkr9iO58rFaDTyvdKbm+RHVeE9bhH05vLM8XSiPks74A/bRT05YAmSjvU6TJu+UhRN0CXZ4iwssMRixUSjFDGsQMySjojLfprZAB/3K4E3LuCARb687Oafp0nR/eve+wfiecdj6+csVncl4z2R2uve5GttF8pT6xXMvXR7QY8dnGDIDT1eKkiG824Et1R//02l8A96jKbbyf6DCGmic8elhBG+wFK87ELVd/Nq1LKSeYi33xaDAdcFB93JurKvAJRarg1odBDR6z2ln0t9hR8Im872UAnL+3uUjVkQCASYTwzyNCdQRVtRlzr7oAVa2ZUwfivWVtd2DPC3+Df1CgOec6bEr2NAHhx375azj6hbxVmJrhqVySFQRzITy191Di4ZdMDU3rRUzU6kiN9GZ7UoPDO1h0V2ZsgZRqTit0CDna4ev8G0LDwkEDbzJDCxSVC1gfok0TK4oa5Q2fcO/VUGrTpy/l/6YIV/Ru9GLXs7+OXU4gl3Kwad6ws4PVyCa75YaWhHv31v0zxgWrjsugfHVlAFzoY1K+bqp7oAyA87uD+QJgAr0bpNX4aKgbffYu4UtbV4XrrrseC2dPy2/ycu+sHvjP+l147U+vwj8s+JkLpyxQK9Eij2CGNJA2z5eihH/wKrHJKYiosKY0Qtr6GeimnQaF0lAynmf5wW0vAS5hjbwRIJ6rNeB4jSxtdJj6kZJ0f1SGH4RmspzaXK3Svhkydx9mLDwW37n52lzdJ/1zqgP6wPe/DZ0U+HXtKACmg42re4UDAmvdWQWV9iHgq7PvhorUmg83Eqn7xP9n7zvAoyqz99/pkynpPYSEACGhdykiIAqIooi7urgui6srrtjbun9xAdv6U+xrY0VdWbHtKnYEpQrSew0QEkJ6z2Qm0+f/nDvcyfQ+k0m4Zx+elcxX3+9muO93znnPZVM8enwpAmHlB/+xPY+eAKIw/Jvi9Hi/XYj9Kqf8Qy+eKvsyLjQ2efWNogTI1KUYpEjGI/J2W974h1oFvmltYzxWFMLZnS2mCPCFEOhLxmbhuTs6RZz8wZfzALtHKW7ISMgumQT92VNQ/dyZI0peX0pHYUUIc+dcjvzLCm35vv5gzrYpWVeCmh+3wtihY74PvF02uRv363Vb8O2XnzGEliJq2hOKHZpRFIqko86j+juFOcuKb+2Rub2BnIOntkQ0jSrrJQNLMulnVC6JFc2iz0Y8eg+S8l0F/8KxhlPfVKHihzXMUES8Eya84PO8OAIcDuS5MTgEooTA27P+gTSZe9GHKC2hW03z1jcifPZVCf6WX4QROsdcvkZRMs4JklBuEuGIph2HGhw/J6/viHHTccvcyS65gd0KhBhaLHl712/YjLrKcvAviEYR8Z2emOTWy2u/dCJGX+nlDiWNGGXnXld4rHcZK1vXaeqhazgIU8NBWFqO2QSzaH0UJj1JqcB1YrWDcBa79qm8y31ug/LUSFEYfBFefvH5bvG8Mp7Wj95FkUyOJxM6wxJJZf3p6gbG6xlo7iu94MpVZxCnvuDx4YuQWzAAf/z9b5Gb7V5QqKKmEf/6z/9Q60Hsyhn8OSlpuFlsjVY4aFbg7eYOl3xu8lT99e4FSEl09XTRy/h3X34GmA3MHjXKAshUpRBYDFCKpFAZjTCBB3VCkV+h7z4fji5uEEsEuLupQH/zz75QSM0BneBjK7TYuavaax3gcIZA53+yDny5glnj+fv+CH3pKZRaZHiyXs1cUJLXd/Cd1yEhq1P5PaANXWisadHj5P92oXmvNR3JIpQhs08xbpg9HcMG+L4k2nHgON5/y5orykZVsCHOntIcqGavfMgiW8hsMOu+GPsQ6W0/8oYD+R1y711IK4osGnteWo+206eYSSjMWTl2qdcJOQIc2fPgRucQCCsCT05+G4PSPIiyhHWmnjHYw+9IsHf3CTyV3w8DdOewP64Qu7VmHG6tRa260WWTEkUqeuUXYcyoYZg6wTXXsWeg0nW7WLhwoW3yVJEQIxTxmCfVeixlxDamHN+3mjqFoyzZkyEruB5xiu7placSSh2NR2A4818H73AvWSIIl3whj/GIF/B1uI/vO+yeQmnJ60neEWVOMQr65EMolqC6qhItDbUw6dqhN5ohFnYK/ySl94JMKoZUHo84RTyMeh0qKiqg03bAqGlmwgT5xg6PKtKk0pqamYveeb3RLy8HTSotjp44jfNnS2DUWktPyZUJKCgciOGD+iMtI4v5GeUU63VabN93DNXHtqNIpsBv4sXYoRehQq+FxmQtpUIhwqSeTHvyx+gSgOrlMqrXfBHy+xfjjj/+zqM6u0ZnwJv//i9K9m/zmedrP789AWZ/TmGe65vrobbjKvSCPnbyDNx+40yX5ZM3+Klnn4O2rZHZnypxMNOGlLOJFJMImr/79gebrmzDEeDA0VftWgoKOX1h8SCMznefLuFp1HteUePIkTrIJr4EqdK92FC4CDARXyLArNU+8xgO/7qnk/z2LcTYRZcH5fX1tL+G0laUfbsdbSes6sJkcel9cestN/okwqzonipxCCjEmb4znI1IL5EnUfqYiybHN/An1HMPIr/k+WXDnoVxEhT/+baIk19akXM+cFy/3zKh0J6MI8DhPHluLA6BCCPAEeDAAJ56u/UfyWEZVsGNg7WOuSop2UXoVzgAhQU5KO7XiytlFBi8Abe+854HYdGrcUdaCq4QdtbL9TbQCn0qfmqsYpp0lbhVwBsNoIOm6QR05d8xZUncGRGhxvTLPBIiXwQjgKXEXFPau0ae57UcknO4c3xqNu5dtNCjx5c2uWrNemxd/72tpnQgG78/Iw0T+K756jWQ4AMVD/vareWwWKOLgj/Mn4/xQ13LcD39wuuoOH2EaRqqWm0ge4hmW1/PZyTqAFuUBZAPvRtGbRPM2gYIFb0hlCZC23AIxqNvuy2DVFItQlUTcOq8fW63BIU5FhRmm1DdxHOoA6zvqIfZqIW+pcQGJzuPOC606gAsAb7ttuHoFa9h1mThiTCqn7V28YBsk0fPsC8CTJdvqqP/clsG6QwUzGVkBjyX5nJ+dpTTrobyilnQlZ7CxhUr8VK9NTXFk8pzuJ49TYsOZZtL0LBlly00mhSj7/791W6nYLQmVv7T7Wd8aQrEGZdAkjOVyRXlLDgEiPS2bFnkkPM76tFbIEsJLIohuNmtvZzzgckLzIpeOY/LEeBQkOb6cghEEQFzRz3uueQLXF54Joqzdu+pWALsbhd00yuI6yw3IxVZXy4kijSGCAsF1r/LZDL075PDqONmZPVGVoIJbNvujU70V//g489A3XAON6dnYY7A1QPPrqjUIsUGnQR71e228FJL/rVI6n9Tl4pbRQIxKqGkV9fA0Hwc2pLVLh5Xqh3bmjzCLQEmwZbExt2MB1M8ajGoFqWh5SQM6irwjRpAkgKBsjckCQXM0i08AXgWehmxQNdWBr5JB4O6GmbymjL57tmkVML8P18oBV8YB0lcqsu2zSY9OtrKoWsthbn1FEyNhyGQpoCX2J8pCyKNzwcpYhP5MJBASnuljSgIFbnMuPZmEkjAa68AT9cI6K3kcmJ8Ira1WVVjKQeavDb2YlASrTVnj9SUyUjc6rq5v8GMKRM8HhPzEvzJpx4Frvw5X1+1U7eblVjV7FrmKqP/KNx3++9cwqLfW/0ldmz9mTlDIvzauBxoZdm2esH+rCnabdyRWrYWNLsWOisibXRG3mpRR4IA+8IjM1WItIwE5veBjDymkTD2xdsklNnmsp+HZ9JDYHYVBKJ8StaD5mtdChkf/XLFMPMlMAskOFvWCnW7DkgeDJ5IAZ7FBIFRwyjKmyGAuWGfbch8EQ/1JotD5ALzPUGpA1I54s1qzEiIx3i+98tKNQT4ySDDRw3W73RfKs++9hTI56QYfWrdCdSs3cR0Eybm4JrZs3HVpZ0llnYePI6Vb7/hEulB35fkIZTmuyfNgayDawuwFzfMvyXKRIx6bAFkSfqoQ3PwnZ1oPLiXmZfygSmMnf5dcvjd4/Fa1z3dJzESi4u0CNZSiwVLIrFwbkwOgVhFoHXbI4yi3dXTB+DSkfFQyK1qpIyZ9bCwgkB2G2DVCjPiNUiTO3omYnWf4VzXwuUWVFfVY/KkYmSmSVDTBFRVNeJ0aRPamkJ76SFspYl5SErvjSEDC1HcLxvF+Uk4W6PDzgNncOzIfrQ0NULXeJT5Eqa28vg0FPQbgFFD+mJ4f+t379nzzdh54DTqLrw8UJtB/bMwbki2RyiqWwVMzVSy9LRkZt7uYCwB/nN6Oq4UdNZqpLWXWuKwQSfAvnYVGgydOaHm+P6QD7kr6iWNIoUneWB09fthqN0JS/MxlxddelElgSQivt5CYSl/TdF6nFmmpffVSBm4IFJLjui4ek0d1Ideg6XFWqebQr+vT0rAdSIVDlqUWN6kh06vYl7K2+OtSWT25Yzo74NGT8Ltv5/rMfe5pOw83ly5Gh11oV8evpaldCvOZg8Slbj6Wi/HmkZHJWlPYdFURurtFe9C3WRVDScjAqmV5UAny4k5FejUGith56znI+Au5J/dNQkSfqYGtrZ1EuR+t9+A3iMzog5M1fEWnHpvDUxqa8g4fV+k5RWhT99+2LXhW5fnlZSClSMevSgVnSNxOPraXWjf/wIzNF0sXLLsji4hv8x3p0GA7YtXwaDqfMcQZ4yFfPBdtvPm8bB53dMFUyKBBUeAI4EqN+ZFjQB9wagPvwELeXaCMPJ4jhzWC5NGJ2Jongb5SaERwCCWELNdShuTodZdUKI1aXGmRgK1ToD9RxuZHGLCjoy88NEyljRLpDLIkvKgaS6HQadBh6reZR0CWRpy+o5CZnZvZnmtzQ1obGyErr0eArEMOflFGFKUh5ycTBw5cgQHDx9AzflSmLTtzIuCTBYHygnNyMpBbmYypGK7yxWnDef07sP8ZFCeq2eQfl7fqsHRk2dQXt2I6ooLYkQARg4bhD2HTjJ1ai+NT8S9cg2YUkbGOPyv1dFjZibPZc4U5tZWntg3WpBHdJ6OphMwVPwIY/UvDvMYRUrG20f/T6SX/tubEfFQthyxKRzz+t6EhIJru6VnXFW+FobjK5ntUsmrmco4jBc4lryqgRTPtYlQ5ZSzTx7f0eMm4XdzZngkvo0tbXj13U9Qc+ZQ2Aibc8kmb2dFYdFvtPFxUu0YMu0pLPrgsVP4Zu3PqCg9CRg6v+eJCGuU/WKGCCfVb2PylTnr+Qg4E2DW23tcZ8A+VeelunzIMBRcNRxp+YHVVw4ngqw3uGnvUejr3f9bzXl9w4l451gtm++yvZcU/mEBeo0PTfQs1FVSPvDe5z5wIMEU3k7q0GQcAQ4VYa4/h0CUEaCwKF3lJliMakYkgzUK5WVJmv2S2DYkTOCOOBcW5yNeYS0HkZWdgowLjsTMNDH6prUjP7khyjuMrenYMkruxBQIU7NRDc3xDxjP/MVs5K0yC+Pciop4wuXS+CTsb2+2hd8R6eX3mgZ5r6luw267E74U1tzRdBym1jMwt5Q4hB2yHl4KdfWnvJH9vqmsD5Ffa7isELyiPyG595XdCRowFwG1O2Gu28m8MJHH98FUJYbyrbUi3RldlCyqMzC5hb7q+FJ/ErhasfobHNu1IWzEl11XIASY7fOrSYFVzW1oMHTml9JnnsKi6TNSi962YzdaKjtzTIkIUxkXX5ckkX4gEht2gUrHcNbzEWAvK2stYnyqEeGXNtcqFHRxN+OV38UMGPUlKhxf+TWMKseLJ0nOFCbk2d27UswsvhsuRFv2HTQnPmBWLk7OxvglN0Agiky5o0DgIU9w9T4tzn7xuY0I0zNAIdHdlgDPeKJsjtls/jIQILi2HAIXOwL0skleZGPTUYY8++NJVsYrMGBgfwwvkoEnEGNovlUcg8fjAwIp+iRWQSbyXzCju53Bkcpk3LNkL+OJVIx81O3y23YtcSkE3932GQvr5SUOgDB7MkRJAyBVWj3Z3ckolFfffJLx8rLhvOz6QyG9NAblUJLCMatayoSFD13UbVSw6UJAfX4jTGVfO0QvTEhMwe1xHV5VwIn8PtEqxnlNC/hxiXjx2SVeyzx9+v1WbPjxG0DrKlQVjucpGAJM8zJh0bo4rGlyzH33phZN/SqqavDR/35A6bG9tjxhb6Jo4dijrzE4AuwLoZ7zOZVpGygVOoQ5u9vd5W/e1eWb1qtFOL3mAGq2bWbWQmHO4vSxjMOABK444hv+I3IWvhp4513IjLECGpomIXYsfs22eVnRAsT1uXrZuqcLvNdJChKuiIZAX7G4bArPYt4Y5Nq4bhwCHAIXELD3Ilu9xFYvDP3ck9fYGTwiyaNG9cXw4ngM66PvUaHVdSoFbnrgMPMPafzYZW6fG44AR+bXiV5WLPF9IZCmgkfiTEIZxPJsWPiCsBFkbVs59K2nGfElo6rCthEKkxMpcx1CTp2FfAzUvumw27B4+zxeNsQ5GJTI06toO2ETeqJxhcV/hjL70m4T8kxhzsbTn9hynYcrkzAmTugS6uwJn2c18TjQ2gCeQITHFy/2qO7866FTWPXhhzCpIpvaESwBZvdHeZP/dBMWTeI9d/xpvsdSLlQ66dnlrzMiciQIRt7grjKOAHcV8rE7b/E9NyOrOCKaQj43TcS3cnsFKtZ+xyhC0/e3rPhWkLfvYrM7Z6Vg+kgF/rOhGV9sd9V96ZslhlxqLYdX22JEbbNjVIo9XgopHwVZ1tSwYX2skYJD+zgJGLafg0VvTYcQypVQZCtRqqpxC3uTrh3Nus7UCa1JjypNE+IEYmTJkt32Ydv4OsdsWTKkggtpbG4a799Rhb1vvG37JGHC069ueP2q+32NG8znESXA0x8vG26BeX8wC+P6cAhwCPiPAHmNjW1nmRBf+m9Th/Xl0mLQeA37HT2mCBDEoX+feMglnV+wFFqdmaDHoExrWZvuYKySdPLMz90ulyPAXXeKzI2+PBcCyhOW5UCk6AXw+B7rX9JKyVOrObcOlsqf/FZa9bZDJvxbYH0poJBmEq4KR4iqQ11b+p3LngxF/991SXg4vVA9PDcNb3/f6Palyh0+pDKtOfgyLOoqJsx5ekICLpfofQpI2Y/1kSEJXzXUMnnqi+65D8MGupYSqqhpxItvrAyLwJWvJ1kqjMOHaeEJ7XMXFs2o7w4YgYf+Mh8yiWv948+/24ifvv6EyRVvSfVdH9rXfoL9PKl+O0iBnDMOARaBnBuuwoBpVn2IaBmFuJaurUDFD2tsUxLpJQ8fKwAarbV01TwTimX4y6wU1LQYme/ntxYFdzFGRJjGICPiS0Q5Gva/nbswPDsHfXODW3cga2zXaHDy+HHs3bsXP+xqfH/Nyv/3p0D6+9s2ogSYFnHl46XWGiWccQhwCHQpAkSMyWPMhlb7IxRFxGXyZcWYOFSAobmtSJM1o14dj9o2q3BCLKlWz763HO0aMzgC3KWPWdCT20qR8CXg6ZuYyAbWEkcPhyI3A8peSRBKHQlHR7MW2sbOl3yzQAwLBNA2taN5w09MDm5j+mSP9XmDXjDdpNuVN6Jw57hBt0N+oZRRKOMG23fp7zNAL1qHzmrx8MpOpWJ345HKtebMlzCWf8t8PEKZhFsVxoCIL/Xbbk7AK7VWIZur59yIa6+a5jAd5fk+9/r7YRW48oXPAHkCnoq3lowKh3kLi5529VzcNGuSwzRqrQEP3nc388w1ZDriEY71+DtGWtVaf5ty7S4SBHrNnYHCK6IjWMjkdu5R4exXX8FwISf5YsvvJZJ6y+VJmDuhUzSRPLoZiZ4FLGPxUWxvb4dCoYj60tQduiZ5nOQGHo9nrZ8VRuMIcBjB5IbiEOhOCFBOCNUxJCJsvuAxZtdv9SiX+SUaxeQfD+iF7F7ZSE+w1koc1tdaUF0hMUZNoOuBF6px4KTWIwFuWvvboI+HajgWDix06H+qpAKqNs+CQEFPFkTHmRMVmDFBGURPxy6Eob2Fa9w3PmnE6YrA6gyKMrKQc8Vo5I7KgehCKJj92jQtemhadJAlSeXrjPMAACAASURBVCFLcPXCNZSpcOj5VRHzwlHYM3nYKOTalD4WKcPu6/Jw54wkIaaPUGL7cTXOVLvH25n4Uu7g/ERSdW4P+Pk5AzmeqmtnRK+oxNG9f77FNoZN4GrPVvCCVMQPeEEXOoSbALPrIIGhN9osOKFx/L2XJOfitgW3OIRFL3zgcUDTgOa0CWGJNAgGC44AB4Naz+4TDQLc0SzG+S0lqPjxexuYlJ4kL7oVpPB7sRiR3xduy4qal7aH4zo13CQ4GgT4AL0P9/CD4bbHIdAjEWAFufR1JMp1jNkj5e2w/4gFkn88esxATBwpx/iCashEVqIcTvvzskqGZHnyAPtLgKdOG4u+uSJkJPORkWjEkGz3eTLu1v7CZ2J8v85aJ5W1a2YOwfQJjjenGcp2pCuthMOhtNOFThnxaqQrrDk4y/4Tj02bDnqFasG1SfjjtaHndbFh5Oxk4RqXvZxwtwlWlIVKYzTX6gCLBUmZUob07n5jA1RHT3jduzBOgtF/n+9CgiNNgOOb9jMljsjzm3zJ0i4nv75+l4j4dpxbC8Npa4pAqkiIuQlKXCEK7hKHRK/+3sJHRUc74lNz8MIzf7ctgRG4+ulHQB29cmT2+48UAWbn+NUkx6pmqoPdmTbiHBZ979+ehq6pAm3JI5h60dE2ik6gCxrOOATsEYgUAe5okULbakT5dz+h6Yj1XYGMPL7inClgI3wultPgyG/YT5pCwkbweLzOosEhThFxAjx9cekaiwXXhbhOrjuHAIdAjCLA5hyz4lysZ5mWa/UuO74EU87PqOG54IkTwZckwaQ6C74sE5nJfMaDrFSIUZBhVawuSG3xW73aWw4wrYHq3/ljd/xlDuaN8k44PY3jjgDfvmAifn9p8LnUX+3JwCtv7/C69HAR1a4kwM4bbK3RYO+T1pINffPiIFU4erg71FqUlrVBkpaEsX+7ycVLTIR664NvMwJZTRmT/Tl6v9uQ0rNUU8mEV8smLI9ZlWeG9DYchrlhP0xVVsVVyvO9JSl44suCZBO9Esvx0v89zSg+k8DVp59/GZU8X2+HFWkCTHNTWPQ3Wgm+bHYsN0Nq0RQWfbb0NM4e3sHUBVYr+/n9bIWrIeWmJzbuCtdw3Dg9BIHcuVeh/xXuc4Ar9wCNBw+CJ5RCnJQFRXY85OkSCOPEsJgN0Kt46GhSwajRQV1vhDxNCKGEh46GFof8Xrokl+ZffVErOpPnlxWk6iGPTixs4988Hm9BuBYSDQK81GLBknAtmBuHQ4BDoPshYF/aSV+3O+QNFA8fieGDUzB9WJtNzdobAabcZ9Uu30r62TkZWPF4EuTi4DzUD78jwd7djh5L8ij/fV7wnrCdZ7Px2DPbLjoCzHpwBw9Ox+v3y132/+5aCz76bxkyZ07BwGsHusVny0MrGbXR+uyZIT9z7AAs+aW/i0c/AUVqbNWSMJv0UJ/fAHPVZphaT9v2TaHOcxNkGC/0Xs7IH6DWGJOwur6WafrQo48hTh6PNz74HM1nY0PzMhoEmMXJU1g0eYQpTD4SFzD+nBFHgP1B6eJrkzpqAobeNtztxve//iOaj58JCRRp3iymhu/FIm7lDizSYSA9Bs4iggB5gSmyOGSLOAHmagGHfEbcABwCPQoB1mPM5h4LkwddKOVkDcUkT7L5QpknNuzaGwAk1DVyWC/s2bGfCc9OuuLfLs39JcCjxw3HC7cHX5fUXajvqDFFWL4wOEJNG1nxcy4+/niL12egJ3qAWQKcmpmIz59Octn/Pa+oceRIHYY++gek5rvPf97/yldoLqkMGwF2IL+jFkORFlvZPaqqbTAe/5dNNTs3ToFRsjgMEpowjB94jq+7h67UIsNf69QMuRs3ZSaqm9QoO7KD+XusWDQJMLvn9UYlPmpqhcbkWq6kJWUsozwebeNygKONePeYb/Kr90AgclVJZ78vH7hnOlQqNVQtrTh13gizpoaJ2CLPsDLOgtMVOlSWdYoUsrsWp4+BfMiii5r8EharHsoF6TFwFhEENvF4vKnhGDniBJgrhRSOY+LG4BDgEGARoBBrIrSGut3Q1+6CxU5gx1MdYH8J8CWXz8RzNzvm8AaCfCQI8MIXLSg57vqyYb+u7kyAJ718J0QSa71DZ9v8yAcwqTVYvbw/shIdiUW0CXCcugyKVqt3Xxxj5Nds0qHt4KswX4iuuDIpGfOkWijguXZkIM8123aNKQX/a2mHjupJimSUrh11gSt/1h1NAnwGCqgt1lcpOc+M91Q8nGpvclgmeYOpzjR5g9vjiyKiSO4OF44A+/O0XHxtht53F1IHuO77wJubmPzdfz47BYPSyx0aHKlMxufrGrFlm+u/RXTxTMRXnNF1Jb9i5RQp7JnCnzmLKAJhEcSKOAEmCLhSSBF9ELjBOQQuagRYjzKVdxKnj3WrMtlx+jN0XBD/8QbWmInj8Pyt1tDOYGzh/2lQcsqxf6geYOe8XHfr6s4E2JsH99Cn+9Gw+Vcs/GM//G6So8fCHwK869nP0H6+IWQPsH04Ka/4diTlzQjm8YhIH3XlZuhPvM94fcnje1eCAH154SsBxC6aiN7fqh2JXUQ2FIZBw02AayFFDSTgWUw4bBSh3mhBo1GHk+2BR4u0JxShQx4dJVyOAIfhYeqBQ+ReNQf9Z2e77Iz1ANsT4CNVaXjvv+ew/5B7MciLrZ6vr8eBI8C+EArL52HJBY4WAeaUoMNy5twgHAIcAsEgQJ7i9v0v+OwaKlld+m8xNm919CCHMibVXL7xPt+CXN2ZAA++5w6kF7sPFyv56QzOf/Ejfv/bAtw+w7Gk/N/e0WDH7lr0/fNNyBuR4vZsN9z1JvPzUHOAk1qPQKg+D0v+tUgp+oPP5yjSDcjjqz6/EaayrxmROTkfuDIpDTeLAydk/q61BlI8VqdxG+Lr7xjRaueJAB+yKKCAGQU8jW0phxCPUpMIR3UWaE0dAZNaRa9U8JSJ4JlN0Dc0MONqG60K7u4smmWRuiMBfuWRLAwbIA3qUfHnspAdOFrzBLWRCHeS5eRj3OOzXGZhvy8/fXUkeDDh+f/osMdJ04I6CZT5EGeMuahFrjwdEUeAI/zwWodv4fF4rnlRAU4dLQJMUp5/DHBtXHMOAQ4BDoGwIEB5xa3bH/E5Fgl3bHgr3Wc7Tw0++iUb737gKFgVSl7xkeoM3POEdwVoWkt3JsAFN85H/hTHMlEsvgdWHUDTr9vx4t/6YWRfRw8wK4LlqayHQWfG1gfeZoYKlQCzREJ5+UqIxPFBPx+hdmRr+JqqNjIeXyK+0xOSMFuqC3u4s7u1khf0iEGI3Tpgv8pR/TjUvYWzPxHgu+PNOGyS4qjejBMaDRr1wXvFqdSWonc6TAI5FL1SIE1NRHLfNCRkyVyWffDTQ2jc/Ivt5xT2rE4ogpknglkYx4RBR9IoF1usb4bA0Aa5qlMELZJzhnPsaBHTaM0TTmzCORZbfs5+TJYA//m2qXj3w102LQFqwyo7S/OuvuhzfL2dA0eAw/mUeh3reh6PtyaU2aJCgKc/XrbAAvP7oSyU68shwCHAIRAKAv7WAf7uraKg6xRTTd/b/rrXYZnXXj8VD1ztPYfX074uBgKcNvZyDFlQ5BaCHc98D01lGV57chyGZDuGlm8+KsTSl09BPngQLrnLtcwRK6JFuZfNaRNDeXSQVL8NQoMKwt5XQdbvt9A3n4SxYi2MDY7eeWHqMAh6z0JcyuCw1gVmia+x/FtmH1TKaHpiEq4Vq6NCfN2Bd9CswIdteqYOMGsJY0dD2SsFsJAXtBW6hhaY1CpoyitDwj9cnZXF/RhPbdvJs7Yh4wf0gTg9FYremVBmJyIxS+5SUsuf+enC5fiag0zIPmv07JEAFuUAR9qo7q9MdYapTd2dLVrENFrzxOpZXPrigxDHWcsNssYSYOc1c8rO/p8iR4D9xyrElst4PJ7v0h5eJokKAZ75WFm+SWDu/BcnxF1z3TkEOAQ4BAJFoG3XEvijKv36U+MwOCv4l8jZ95ajXWO2LS+UOsAXAwH2VJZDr5Hgl4dfZjwPG952LSlR0ybHvAePQJKegYlLb3B5HDQteuz4f+/CIE5GS2po4ixisw7xdVvBM/svKkVkmafIhYXHB9+kAw9mmDoaYdI2MGSazKgqc/CysJsgZXPIc2ERiK0/ajpsazc9KRW/k2q6jPg6A/2rSYEPWzpsHlYie2mTRiP7kn4O6txUl7ml2qr03tGsgbbRSpy1DU3QXQgZ1tfXQlcfHs+yoncGpHm9ocxN9+itDfQ7xFP7c/vrUf71NhhqO+t903PXmjwiKuSXalKTQjlr8uQs5PTug945WRg2qD82bNuLQ3u2w6Sz4h/LFi1iGq15YhXrgXfeBWmiBOo6HQztarSdOY2GvY7RSxTqLCteAFHyoFjdRsyta+6EeNw5y31KTlcsVqVS4dSpUxg5cmRXTB/JObsHASYEpi8+22KxWBIiiQY3NocAhwCHgCcE/BXC+ufTEzEoswoagxRqQxzSZIG9kDvXAg6FAKv1Ylxzl29V6u4cAt37mhvRb1aqy7E1lwuw//9eh7cQcjbnz104XzhDoGlxAlMHZKrTILIRC0Z1fVPFYhRLxEgXAOl817ImtM6+PC3kYVaDdrf/9aYEbG3X4ISmk2TJhwxD2rB85I7K8qj07Q1Lg9aElurOfF0eLDBqtGir8pxjS+NJU+LRe2RaRI9J02pA6dZy1G/ZCYuTGJZWlgNV4pCIzs8OTp7fpPrtzF8z+w7D7bfMRW52ptu5f9yyG99+8w30bcFf8EV6U9EiptGaJ9J4RWr8uH6/Zer5chYYAlT/l+oAd5VVVVVh8+bN+Pjjj0H/bW9KpRKFhYUYNWoUBgwYwJBi+lk3te5EgEvXWCy4rpsCzS2bQ4BDoJsj4G8ppGuuGY29e0pQXdPG7JipMzzYeqPLl1lfLKkuorP165MEhYyPTz771cEDPHpMEYYPSgFPIMbQfC0y4juQJncUKzpamwuL2YAjVZlIV7Yzf1i754nOkEpPR9CdCXDhHxag13jXF4bzv2pQsuoDzJt3Ge6YVuF26wuXW1Byogzjn30QcYmO4XxtVcCep60iWOSV1IuTmVqsBnESjKLQ8ngpt5LIcHexIhnVA5agj9DCEGIStOqL8NQFdsagFhL8rBNjfUsj1BcCIQj/xNHDkDVuALKLuvc9ePXxFlTtLEHrrj0ux2/hC9EeXwwiwNEytjZ1nyHj8Njdt/o1bcnZ81i56lO0VJb41T6ajaJFTKM1TzSx8zVXZp9R6OjQoLXmuMem5PVVDFnktpqCr/HZz/tmiVGQKUZpjR5nqvX+dusR7dY93adL9kFk91//+he++eabgOYnQjx79mxcc8013Y0Mdx8CfOXjZfcD5pcDOhmuMYcAhwCHQJgQINGg5p8XhGm00IZhSXV7Bw8njnh+GfF3lpkTFZg5IfSb3PtfqHaYMlzj/vOTRpyucP8iNObv90GZaXDZ6qk1Z1Gx7gc8eP8szB7sHiPW2+5uDH27EDuf+hAGVYsbomIlxB3yPIYUB2rdjQB72t8D6ckYL4gMEX5Fl4LtTY7PE62Dp0hA+qTRSOqf2W3IcPXxZtQdqkDT3sMu3l7aExFfbVwO1Mp+UQl5tj9PVqBt8ZJlHj2/ns6fiPAX367H2WN7AbPr72CgvxfhaB8tYhqtefzBRJlRDF17PfRqq4q4vQlEMsiS8yAVWZCYloemxgbwzWqIJDLm76xlpUiRnpVr+3trcyPKKpvQUl+OtIzemDPjEmRnWr/rPll7FFt+/BgmTb3DXOHI9XX2gG4/rsHSj2I34sCf8/G3TVfk/1KIM3l7V6xY4XaZWVlZoD8lJSVob/f8XU+e4ClTpuDBBx/sLkS4+xDg6Y+XDbfAvN/fB4lrxyHAIcAhEG4E/BXCCve83HieEbh0+QMQy3QuDQ6tPICGvdvhLSfbGwGmAVkvMtWqFCYPAtWKpkgAKh3EmlGaBo0sFzqp/+rfPYUAz0mJbOmk9UYlfmxT45zO0TvPYk9kOHnUECQOyEF2cVJQYdKR+N2i8ObWqnbUHypD855DMKnd585Sni95e6Pp8XXeL0uA33nnnZCg+HHTdmzZthMN5890KRmOFjGN1jy5RZMwbPhwpCZIkaIwo6pVAInAwvw3ed+craKiAh0dVsVyd5+Hcsg7Dlfhk08/R0f9MYdh6EJWPmRRyLm+nvJfV21owaoNgaUShbLPruob7fzfvXv3YtmyZS6hzhTafPPNNzOE1t7IS0xEmPrRH/pvZ6NnbunSpWF/9iJwJt2HANPmpz9eWmYBOq+sIoAINySHAIcAh4A7BGLJA8ydUCcC7vJ36dNwEOCmMzoceHElxOljoBj5qG1SIsC6yo3Qln0Hi/FCjqlACrMkGSaTlvEOU9iup3DpWCXAdIu/ZMkS5uXFn3C4SBNgFvAzljhs0Amwra3Nax1hS2ImFLkZoNq6QlkcUvomQRQnQkJGcHVh/fk9a63VorVKBdX5JmjOVUJTVuGR8NJ45O3VSTOY6IFQQ+n9WZ+vNuEiwPbzHDx2Cpt/3YeSE0dhiHK+cLSIabTmCfViwtf5+/O51sDDa++vxZm9Xzg0J4FByvOV5l/tzzA+2yy/LQtD+7j+rh46q8XDK12jQXwO2M0aPHJDGq4c4b6kX7i38tJLL2H16tUOwxLxXbhwIZPj669RyDT92bdvn60L/TuyfPnygMbxd74wtut2BPgVC3BfGAHghuIQ4BDgEPALAX9zgP0ajGsUNgQ8EeCjHx1B7bYtWPzwFEwrKnc7n78eYE+CLnQpoq/bzRBhk8pzqSoiPPb5w7FKgO+44w7QHzIKjZs6darXc7o0PhH3yjtFpsJ2qF4GItXoXVozTna0o8Hgv6q2OC0NkvQUmHlCJBVac2wlqYmQJ4ph4YmQluedJJNXV9OsRVtlK0N29Q0NaDt+BlQ315dR7V46f700nSG/sWSRIMD2+6Mw6Y8+/xo1ZxxLfkUKg2gR02jMQ6HNy5+8P1JQ+TUueX0/fO/NiIQ7Oy/AkwDUxUKAPV0A+HVQfjYiL+7DDz/s4L1VKBSM19bZ4+vnkEwz8gg/9NBDDmHSdJlK+cExalN5PN6mUNYWlTJI7AKvWFw2hWcxbwxlwVxfDgEOAQ6BYBDQHH8f2vLvg+nK9YkgAp4IMBu+7E1F+8GXW7D/aDPGLvsrFGmuysBsHrGsaIFfXg66JCGjUGnyEhvbytwSYyJEpAoda0YvK/TSQkbhbRQG580GSkVYmhTV1wCH5ZyxSLFBJ8Y+tdpWRikcmNL5mIVxzFBUuoqUkoMxGqcteURMeHo9rT/SBJidd/OOffjss89gVEc2lDUaxJT2FI15upoAf7H+KNZ9tdKh1JoweSAUQ+5mxB3DbaR+TCTY2SgHmHKBe7r95eoUXD8+NIFFbxjRdzp5eOlyk7XJkycz5Dccas40Pl2g2ucK09/nzZsXlvHDfP7diwDT5rlySGF+BLjhOAQ4BPxCgASwyOPHWWwhEAoBfuCFahw4qcXYp/4fFCmuYldsGLVy7NKg89tYL7GhdhdTt9c+fzi2kLSuhkgwiZ58++23LrlhzustipPiycTOmtVdtZ/V+gSsaXQU5OmqtTjPS2HOlB+uUfaLlSU5rCNaBJiddOUn32Lfrl8iRoSjQUyjRYD7j5iBh++cG7XnZv/xKmzcfhi11edg0GmgruvM9aVwZ1nxrSA9hEjaHy5Pwh8uT7RNcbHk/9KGI5kD7I78BuOhZfN+PeWXE7kmkm2fH5ydnc0QY1KKjiHrfgT4ysdLPwDwxxgCkVsKhwCHQA9EgG6jJxTL8fb3jWgq34H2/S/0wF12/y15EsHyxwM8+95ypuTU5FfvhUDkGk67/5Wv0FxSicTJb4bN40GEmDzF5CXW1+6CWeuq3NpdTmWkIh6PKd0LVEVzD7FMgFkcyBtMJLgrBa/cnUm0CTC7BsoT/vLr71Fdfiqsolk9iQAPGnc97r11Zki/Si0aPqPm3NrS6DJOdW0T6hoaUXm+Am01x2H2cMEbjtJGgW6CFJEPnu3675ZA1+2pPX3vd5z5HDyhHJRS484iqQJN6Sys55dCnkn12ZnEUv3fkydPMuHM7sz+50RqP/roI7eeXZqHvMo0nr0FQ7jDhb/TOFRHMp/H47neegcwYdRjn2Y8UTbHbDZ/GcAauaYcAhwCHAIBI8DW46Mb6BUr3kHH6c8DHoPrEHkEPJVBqj+mxeF/vofLZ12JJ+a6r7k79fazzAI9eZG3P7EK2kYVkmdG7uxNbWXQln/HkGGboFbkYQvLDNcnJ2KepOtDE2OBAGf1GYipUyZh8riRDtgS0Xv3/VXQXxCDInE0o6iz5BgRY/rjbNac8cBLbPlzsBJtHcTaWoh0TZ2h+PI09OrdByKhAH0L8nD5hFFISYxcOCa7To1Gg9dWfoqzR3b4s3SfbXoSAQ42BPp4WTPW/3IE50pPQlW52ydm3hqQACApPPNE8pDGudg7q3YtZS4+yQhPd550hZSPLxZHRueXInuqq6uZ6J4XX3zRRn6JrJIg1qZNmxxCo/05L1+Elkg2CW2xIdG+2vszZxjakFjH9Twe70CoY0WdANOCuTDoUI+N688hwCHgCwEKxaIb2be+b8SRrf/hCLAvwLroc08EuO28AXue/RdGjxuOF26nC19X80WAN9z1JtMpkgTYflVEghnPcN3umA+VpnUvTEvCNGHXpwV0JQEm4nvb/Jt81tD9/Ot12PjTWph0geHVIc+HWtk35PrAlMcs1VQxxNc+/1yaooRRo4exw7GUmEUow7Sr5+KmWZOi8ptNFwVvr3gX5o6QnDJRyc0lQKJBtIkAsyJCrLdW1d6B5jpriLK2xVF4j/Jy3aVYZMhTkB7nepmhEIiQL5UijW/GMZ0ZP1U5ljfyV/sgKg9IN57EWUCTLhMSL3vD7aXCqodzkZEoDNtuKRSZCC/l+FIIMik82+f7kqeW0l38NSLQRKTJi0zkljzB3owINqlEEwmmfpRzHIrYlr/r9NGOvmT6dDsPMEOAHy/l1KDD9BRww3AIcAj4RoBUfjUnKPuCs1hDwBMBVtWIsPvJVzFqTBGWL3R8uT9SnQkej4+7F29jtuPJAxxtAkxroVA5k6ocpo465r/Z2sOx6B3+e7oSgwWuNZidnxE1hCDBKnd2xCDAIZOE+WioQAc5HxgiMKCA579nOdoEWCCRY/S4SfjdnBmQyWQB/UoQ0atp6CR556tqUV/vmr9cfb4M2pYaZmzKI1YlDg5aTEuirUV8037bOmV5OciYOBwZg7MgSxQzP28obYWqqgWGDiMa959AR5lVOV2SnIt5827C+KH9A9pnMI3JG/z8a/9C9VlHIhbMWBdzn3RJHIam9MFoiQVFhmrITJ5/lzr4cXjHkoftVYdskBGRVo54FIL4/IsZxrDsnb7DW7YsctEPESUPAmlLOJsnJexgF3PttdfatByIsDqHPdPPyANMRuSWyKkzSWbnps99EV5P67Qn2u7WEez+QujX/XKAabMzHyvLNwnM1tg1zjgEOAQ4BCKMAFcCKcIAhzC8pxxglgAr4xUYMKAXKiuqUF3jXs03FgiwrnITEwpNIdHORi9LZBb6n0HjteRSCFAG3NVfAvysJh4HWgPLdX4uMwEFPP+UsqNJgEdMvBJ3zv9NwFgF04HI8op3VzKCURQ6TSQ4mDJK8U37QGHPZAK5HPGXjEWfSQVIzLBePLizc/tqUfHVBujqL6g2K7NRPGgIZk0di8L8XsFsx+8+W3bsx8erP4JZ56rM7vcg3bghXQLJRXFItWhtJDRdwEe61BqGPPDC78UAnfvybv5ufX9cId6rrUatujM/mFSeifxyIc/+oui5HZHftt1LO7/TRfGAnaK8u/J6ziJgoayCQpDpDxl5bMkT607tmbzE9Hmw5JZdI41DRHf06NF48MEHHZZOXuiPP/6Y+RmpQlPJpC62W3k8XkhejS4JgSbQpi8u3WSxYHIXA8hNzyHAIXARIEBhZS2b77oIdtr9tuiJvNJOtv51NQwq15DKlGEjYda1oKO+HvJehRi28BK3G4+WB1h9+A0QAWYtLsmaB9bR7PqCS2RYkjeLCXWkPt7qD0f6NP0lwI+rFDjV3oSC/HjEyR09wcOLZMhM4SM7GSipBL74sQ71de14PVOBDJ7ery1EiwAXjpiIh+6c79eawtWIvKJPvvgWms+XMEOqEocELKSV2LALIn2Ty5L42X2QO20Eeo9Mh0jCd7vkU+tOoPrHbQ4h0gJlOkaPvQR/ujFyqq6078++342929dBrw7s8iRc2Ed7HIVIhj/1KsClWutZR8IaRcn4UdgHv9aWOBBfmovyUik/lbPwIEDCmZTWwpq2/x+YkmrCsq9sP1OMeATijLG2v4eLAFPoMXl/WeErIqS+ytqFumsan1V/dvby2pfVIxK+cWOXV7RdxuPxXF3wAYDQdQT48bIFFpjfD2CtXFMOAQ4BDoGgEWha6165MegBuY4hI0ClOaa+tsDrOPp2IXTtfIgVJkgUpoDmjDQBloosaD36AdSl34MvopzLefjNVZ0vQ7RYIgIHT1Rh/+FTOLx7HcwGazgjK6RCRJjNHY52mSV/CfDcBinz4vf2k/0xINtVbdv+UO55RY0jR+rwWZY1NNcfiwYB5onlePt1a6hgVxiVD9q18Rtm6ua0CT7DoXlmA4RGFQTGDsSpy73WMibvcuKYkci6pB+yixLcbq/6WCPqD5aiZc8hGxmmfml5RbhkzChcceloyCSiiEDz45bD2LjhZzRXH4/I+LEwKIUt/zUzHbn66ogs56SkNzbrxS55vjRZtEocRWRjMTqo86WmpXA+GtqtURip+hrwGqwaTORpjx+z1ObpDxcBJsVmKkdERqHL5P2NtNkTYPua8uy8rBAX/X358uVdnQu8mcfjhVTTq8sIMAHIiWFF+nHmxucQv5JcTwAAIABJREFU4BBgEeAIcGw+C948wKGuOJIEOElmBr9uA0798g6zzDvvX4IRxd4FRYgMv/DPVag6s4/p4y6EjskbVpXZcoeNTZHLp3wiIx5D+L5LldxYbfXkbny3j88jYQnw+1lxkMO/C4toEOCE3EHoO2AgmmvPM3tIyuiFRIUUwwb2Q1FepsO+6ls12H/oKLR6I0rPVUOrtobea7R6NNedh1prAN/YAbFMiaTUDPQtyMeVl41HbmYKKmoasf9oCSpqmqBqtuYGZ+XmIytZjq0796Pu1F4mHFojz2PErFhBK/0FxWj6u9Cg8kp4vR5CfCrSJ41GwaW5kCW4J7SVB1tQt+M4mg925hUTicotvgyzpl3i8zn2+RB4aFB6vhnvrfoc9WXuy7QEO25X9yPP77LstIiQX8rxXWXJ8Uh8yftIYldcyHN4ngKXsGdKXbEjvzQLXyBGUlsJ+K0nmEkJ+4QJLzCl9sJFgO1ze0n8ikKTI232c9JczqHOsRYGzePxQuKwIXUO9TCmLy5darFgSajjcP05BDgEOAR8IcARYF8Idc3nkSTAu579DO3nG5A07YOwvyDmSU7hwPfPMOIoV865zcXz6w3Nr9btwtqvP2a8wZ5Katj3Jw+xoW43I6wVTkK8ODMZQ3ntPg/+D40S6PQqvPNUfxRm+ecBfiIjCUP4/ikmR4MAe9ukWRwPaZy1lJG2owN8vftcc59AhbkBW0ZJaGwDz+wdd3dTJ4+ciV6TC5GUD7d1sim6onJnHRoP7kXb6VO2IZQZAzF79jWYPKZvmHdkHW7voVP49H/fobWm+3uEI0l+K8RZeL6h3SXUmfJ8JTlT3ZbiiciBXSSD+kN+WSgkYiXiK3+05QST4Bh5gl+8sx+G9nEvGBgIjPb5v3fccQfoTzTMXuyKBLeIFLNm75WmfOOvv/46GkvyOEe3JsBTlpYlio2WMovF4j5mp0uh5SbnEOAQ6EkIcAQ4Nk8zkgT40MoDaNi7nVHrZIWowoEChT7X/rwIJk09CobNwF/vmhvwsL/uO40P3nmB6eecR+ZrMAqbJmE3XeXGkAjxe1lxUPjhpX1Gk4SDrbV4eGEBrh5j8bq8V7604KvvygIqsRQqARYo8yGMz2c8MKyRGJnZaCXgZtOFXGRhHPjyXjAaO5iLC15HLdB+zu1+zJJkWPhiWEQKWISKznFlmTBf+Dvf2A4+1eLV1IDfUQOe2TqPKS4T4IsBWSb4sFjnMWmBDmsIJQQSWBS9AUUeIMuAgMcDX2sVMuJJksFT9AJfnsP8XabIQtuuJSGdM+HSa/pVyByRAUW6+0sJvVqMxpOtKP9hIzSVViG3uLSBGHfplchKuaDyPSAbSfGuNY99Pa+ePqfQ6G/XfNKtc4Tv7TM4Ijm/2ySFWFl1Fu36zvOimr5x/W7k1J2DfeC89KPvi/YjbziIGDp7fp27x0nioTj7me3HRIJXf7QafQNI//C0pK4iwLQe8vQS2SUPMFvGi10nqUyzdYEpD9idKFcEjsfTkCEpQXepB5h2xHmBo/iocFNxCFzECHAEODYPf+xT/w+KlNBqh3ra2ckvTqDypw0BE0xfSJF4FeWIieWpeP2lZ3w19/j5R19uwpa1HzPELXGytWZxoMbmEOvrdsHUdhYWo3/KyzSPv3m6a0wpWF1XjTlX5eC+G7zn9r77Iw8ffV6KOSlpuFnsvn6z8x5DIcChYMeugy4TWOML5TFHMEjAz1192ECfFWqv7DsK2ZMvQdpACcQy9yWw6o9qcfrzb9FRd4Gw203EF8mR2WcUrrv2agzvnxjMElz6UETEpg0/QeNGNC4sE0RgkEh6fon8vlp2xLZqLsc3AgdoNySRX1J7pksx1kz9b0GTH+JtCokScWc/t/X71wefYsTg0CMnupIAe0ObPNH79llTeN555x2m5FIXWvcmwJwXuAsfHW5qDoGLCAGOAMfmYUeSAJ//VYOSVR+4zbUNBY32fc9DX7cbU2bfjnnXjAllKNzz4OOMB8yfUGh/JyJCZ9a1QlO5GZbmIwDrAXUawF8CfMiiwNM1TRg8OB2v328t5eLJok2ApXmzICu+1V9oul07Cn8nNdpwG+Utpo2ZgqwJg5CYq3UbIl1/3IjmkxXoaLReZKjLDkPb2FnaKLvwsrASYQqN/vK7jTGfI3xF9kDcIGxCisFVmTvUc1ojKsLqc1xN31Bx9Lc/XSy1bn/ERn7pskGTdx3aOy6UD/NjIHsSTMR15MiRfvTy3oQjwH5B2L0JMG2R8wL7ddBcIw4BDoEQEOAIcAjgRbDr+H88irgE33mowSyBXuAPv74i7OVB2JDUm29/NOQ8yY+/3Y1N37zLeB1JSCXcRi94Hac/g65mhzUM185+n5aG64S+vbQHkYhnquswfIAULz+S5XWJLAG+JTUF14r8qwMbigeYMCPseqqpdi1lwt0zJl6Gjtpqh1zdcO1ZnJyNrCmzkD06HnGJ3kXRdO0C1O6rwelPOr1eypwxmDBhPOZeYa13HaqRWNYX327EmSNbbarpoY4Zjv5EfK8SqSMidkXrW8Hr5yB2RaH98WOXhl2/IBxY9JQx2N8v2g+RX23BTWhrD1zJO4lngLDyZ6Zub08mwPZCWNEozeTjOev+BJjzAveUrxJuHxwCsYsAR4Bj82wimQOsqhFh95OvgkRj4scuCxsALAEuHHs9HrptZsjj/uXuB5gX/UiSOQrvIyJFYlr62p22UOlkqRKTFDL0EZgxjK+GHK5iS4csSjxd04ghg5Lx2gPeJTtYFehoiGARQUiYGP5Lg5APNEwDsKVY4tLTMfbxmyAQmaBp5OP81jOo2brBobZvmKZE/IBJ6DVtJJL7CiCO80yGKWe4cvs5VKz9zrYOgSwN+cWTMH3qJWELj/7vD7uwa8f2LhXMmpbRF7+RqCPi8aVzI6XnF3UpONRQajtGyvelqBBO3TlcT7brONqy76A58YHtA13hrUGRX3YAIsHvLbmpRxNg+xDoGCiFNILH41nrUQVhXZ4DzK6Z8wIHcXpcFw4BDgG/EeAIsN9QRbVhdyTA7LMklKXhjZefDhmv195fi6M7vgy7p9rbwiiPmTzDzrmlSXGJ6C2WYpDYgiFCPfpCje3mBLxSW+9XCDRLgP1VmKY1BusBpvIv0vyrQ8Y/FgdgPVMiZSJG/XU+ZMmOFxN6tRA7n1oFQ5v/oZqB7JOIF3mFM8fkIbGXtXa1OzMZBGg80Yry7zdAVW4tMUUmSchHv6GXYvaUwejTKymQqd22pRJiW/ecwYkzlWiqPQe1xromdVN5xLzEVNv30Yxk9DZYy1lFwkqkffBc5XkHsStJzhSG/HIWOQQo75dCn1kz589Bo953SThfK/ri2T9h1OACX818fh6rIdCjR4+2rb2rRbC6tQq0/RPAeIEN5gMWIM/nk8E14BDgEOAQCBABjgAHCFiUmndnAkwQhSMPuKqmCcuW/I1BnMSw7NWMI30MlGNqUpUx3mF3JZZSxHFIFstwqr0R183qjfvnCrwuKZoEONpYReIsCHM6b/szZz1TRH5H/+1PbsOS972xFy1Hd0ZiSS5jSjL6o9cV05E+OA5xCZ7JMHmna/dVoWbbLw4CWvL0gRg+eiJmTx0UVhVpdqFEjncdrcaB/Qdw+sQ+GPwQL/IF3OVpvTBf0g6ZyfN+fY3h7XPy+n4p7Ic15Y41kXvypU4oeIW7r33oMxL6ozG+uFMtPoTJPvvHn3HJoNBpTCwS4JKSEtx8880MOllZWfjmm29CQCr0rj2GABMUM54om2M2m78MHRZuBA4BDgEOAUcEOAIcm0/E5FfvdSvAE47VRioE2v5ZIk/Xa89byWsotuzF/6CqZCu6+gWYPCMMGW47A33jYUDXqdBNIlgTR8VjZD8+CrMMbrf71Md8bPj5DB5MT8I4QeTqAFOIqGLko6FAHtW+hCsJp9FlA9Vzpr/bG3lcqVSXMHkQ45mnkPUxf78fyswLJZzsGp/6pgoVP6wBXyTDzGvn4dft29FcHZ2aur5qC7PLbD4L1B886xKqndJ7NIYOG44Zlw2OCBmm+Y+eqsQPP+8MKodYzgduy4tMaSMWm/1xhfhnTQ1UmgbbqVL+KT3P4SzXFtUHvBtN5iws114wDx3a8ERS/PDKIgws8K6T4A9UsUiA7fN/r7nmGlDN4C60zTweb0oo88dMCDS7iemLSzdZLJgcyqa4vhwCHAIcAs4IcAQ4Np+JSKpA1xww4tiK8Itg0bNEL6xyHtBu0OCGBX/F9PGhhb19s/EIvv3k9bDnK4d66vSyqDn+Pszazpd1GjM1MxFzZ6Rj3iRHIrxinRgff3YS1ycnYp7EP+9ZMCHQ4VTNDhUjb/3pMoHyDJ0JL9snLikPBp0GRo1jmG325bNR9Jtcl6HPrq/B2S+/YH4+7/ZHMWVMZ8kVUlFuaNEyYcKVZScimjfL1hZOG5yNhJw2rxDWnwAaDpxC9Zb1Du3IM5yZW4TevXMxeUwBslKkYT2K5rYOfPi/zSg59IsLvu4mGpKYhQUJ4oiJXJHX9x1LHrZXdao80zpIo0Ax5O6oRn6EFehuNBhdLFHosy31o8/1qNf5XzrO11bLvw49JYbmoDq8CxcuZKabPHkyU5u3q+3aa69FVVUVs4wYyP/9isfjzQkFk5gjwDMfK8s3CcxnQ9kU15dDgEOAQ4AjwN3jGRjz9/ugzHTvTQx1B6ynLJxeVSI0FD7XN6UvLpHLsPrcYSgzBmL5k/eFtNzNu89g9bvPxxwBpk3RS6NRVQZj01GYNDXQ1+62KUqnpSvw9D3ZNo/w3lIRHn62BCMV8XhM6V9OXaAEmC4fKPw5lgWCCDP1kTdBFwhk5K0dMPRS9MnPRd9eiRg8sNDheSGy9vO2wzjafA7tlWUYcc9MRvSKNZNBiNK15xjPL9mVc27Db64a6/OZIxGpTeu/CktYsKfJ/KktTH0pX7jpjAlVm3eg8aC1lqi9UTTFhMuuwO9CLC3mPC6FSP/ni83Yv2Od23zhDHkKFqUoUGQIXP3X5wFcaHBS0hv/V1XtkOtLz3Fcvxt7bB67v9hEsx1d5mnLv2emJPybc66Cwa7+byhr6ZWehG3vPhTKELa+9gRYqVSC8m270mIt/BnAMh6PF5ILOuYIMB0wJ4jVlY85NzeHQM9EgPMAx+a5RpIA733tF7SeOATl2KVhCy0k8ShS5x2a2gcPSptxd62e8QI/9sRzIYn9xDIBdvfkMCJapz5lPMNyhRTjxqRh0nApLDwBlr10AkVxUjyZaPbroQuUAMe6SBB5e1X7n7d5mS6Zch1+d90UyGQyj3ioDGZ8rToHYYL7slQn/luBqg3fMER6/p8WYfzIfn5hS42IAL70zheoOLHV7z7BNPSntrD9uG3VAqir29F2thyNB3bbagxLE/Mx9zc3hlxizHkPrEf42A73mXbZKYVI5TmKjQ2WKZDGN6PI3BC0CvQ6SRHeLXP0+nIqz8E8YaH1YS8v2VEM/eejRV0X2qB2vSn0mUKgw2WzZ89GdbX1UmbJkiWgv3eVxVj4M8HQMwkwCWKJDOZNAIZ11WFz83IIcAj0LARatz3C5N/5MiqtwhPJGMJEYVKUr2cxaPzq62ts7nNXBCJJgDfc9SYzYfLMzpqloZwBefVatixiPKKP9SnGSO0ZW+3OUMWwuhsBZnG096jYY5sv4uGhVAUyoPMJeaAEWDHiEYgzfHs/fU4cgQbsBQkNLUvKw90L56Nvn15eZ9rdqMMp+WmPufBsKD+R3zsWPYIRxdlBrfyD/27Gr+tXB9U30E6B1BZmx26rAo69/z00ldbvaaovTPnCV146OKzh0SQ6t3bjDtTWNaK5qRHtjeUwGXyH6yvEcoxLzcMYKR8jOkr8gsS5ti+TOjFkUcw+v35tqhs2cg595mWMR53Ae0m3YLa55M9X47fTRkApCz2cn0Smli2zlu8jL/A777yDwkLHyJFg1hhMnxgLf6Yt9EwCTDub/njZcAvM+4M5KK4PhwCHAIeAOwRIXdViVIMnlDP5ViwhJtIriEuHID7fJ3B0i2xvFBbqydjQUfvP+UK5bR4r2ZYzhMqbEq/PRXXjBpEiwJEQwGLFU8j7u1hUyaC+TVKIV8uOILtwEpY8dEvQJ7H/eBXefmUZ81xSeG93MrooImzod4F+PyzGTjLRS5aIWQoRrhC492zSPgMhwLGKD2FAkQHs90P/ETNw1/yZPr2+61saYEj2HHrb0SzG7qffYmrtzv393Zhx2ZCQHo2N2w/h5807UF/mqD4c0qA+OvtbW5gdpnpfB059tNqhznFc2kBk9y7CoIGFGFmcFVZCTPOSl/z46UqodHzbblTtHSgtO+82n1opS8W0zP4YjVYUdpx2QYDyfd82ZeLXmpO2z+j7XjnyUS7XN5IPm4ex2/e/YEtHgCgebblXQxcm4Sv7KZffNxczxg1EvDx0Akzj2nuBiQRT7u2oUaOiiqA9EVcoFNi0ifyTXW7/5vF4C0JZRUyGQLMb4kKhQzlari+HAIdAd0bAmWh72gsrruNM3unnRPZZL7Z9/1jyaEeKADecBA69+iakebMgK7415EeB8CQxIzqX2/OHYLrO+mJLuX1PlJ2GMqMYy5+8P6R5WNGTcHmsQ1pMCJ0JI33lJuaFkyXDMoEI0xMTcZ1YDTkcw0wDIcDhOs8QtufSlfZJ+b50kUVe2lk33IbZUwd7neJgSweOCM9BGOc5T5pyZg+8tZkJ488tmoTFDwR/weK8GCJ8328+ggMHDkSNDPtbW5hda/1xI+p2HUTtTtdyT6l9J2P2VVMwbkhw3vBgzr/0fDM2bDuEAzvXOeRU076uzBmC3xuOI87cASK/y9QKlLZYL8nIKGyftAhiOW89GEy6Qx9n1Wddv1vQZqfAHa49hDsEmtZFubd33HEH2tvbbct86KGHMG/evHAt2+s4KpUK5P2l/yejtdCfGLCepwLtDCqnCh0Djxm3BA4BDoEeiwBLtIkomzs686GoHAtr5Nkj4SN/QsgDBSr3qjlQ5mVDniGFLNkYtpJI9ce0OPzP9xDX77eM0EywRvhoT39u8+zROC/m5Tkoxd5YbS1VQyFqodh9f30W2pbysOYsh7KecPSlkGBd5UZbjWEiwtcnxeM6kfWFiiwQApww4QW/IjXCsXZ/xrAPeU7ILMb9f5mP7Mxkj10p19eX15c66zUSHH73Z4b8ShPz8I8l93v1JvuzVk9tiNh9+Ol3qC6JbI6w/fxMbeHLpyB9aILX2sJsH1WNGC1nm9F07BQa9263DUUCdLf84Y8Y3j8xFAgC7kullr7+fgOqyk9Af6HucGZCLm5KSsB7dY4ljmI9Zz3gzXejDvTvGqk+0+UUmTlnGhotoojsYNyQPvj0mdvCPjaRYCK9bD4wTTBlyhQmL5i8wpEymvfhhx+2KT/TPF9//TWys6N36eRlbz2fAJMqtFloOWCxWMIfrB+pp4Ybl0OAQ4BDoAciQC8RVMuUiLK9ZzlcHmXyjiQUDkbyoCIkFiRDkiDw6+XYHdSaJiF2LH6NIUtEmoIx8vhS2DyZQiTDtIwCzOS7iuHc06ZErboR9//tORTnJwUzFdNn8T9WMN64cKpWB72YMHekiwSqb2tsOsaMnCqJw0RlPK4QafCzXoo1jY5lgNxNTyGkCRODO8swb4cZzt6zNP7Km7HgN94rOPrj9aVxW85JcGTFp9A3VUEkT8Vf/nIXBvXPicQWHMak3NjvNx/G+fMVqD9/wq/SQeFYlL+1he3nqj+qxenPv0VHnfXSjkoqjb1kAubMGAupyBKOZfk9Bl0gvP7Pt6BpLnfp013Kdfm92W7WkMgvGyVlkeegKXkUzCbX2trh2FakCDCtjTywVHd38+bNtqUSESUSHImQaApzpvxj1vPLTkpzhXrRGw6sAfR8AkxAzXiibI7ZbHYv2xcmJLlhOAQ4BDgEOARCR4BeNsxG6207G4bNj0tn8t6EynwbcTbU7WZu5YmgEjmytnUVoiFSrOhdBEmilGkriRdAGs+HKCEVshQzeEIp1VeBUWtEe40aoJcbgRjpg+XY8493GWXZYEKKKZ+TvHtyPnBt7lBcrz/hEZyPeH3wVdVJjLn8Ztx+U/Bl7F97fy2O7vgybGHboZ9m+Edg6uIe/8AWTUAe4RSxBBUdnSF+nmaNtYuBls13Mc+zL/JLXt9v6hshyLDW0PRmbOg+tUnKKsZfH1yIpPg4X90i8jnr5Sw79ktExncelKktPO1ypA3r47O2MNuX8oXLvv7ORoQFsjTk9R+FG6+dEpIqeyAbJnXp5177D1oq9ti6cWJXgSAYmbbsdzg7enufG9Gh816zOpSVRJIAs+tasWIF6I+9hTss2XkOyvu1D8GmvGQi3l1sFwcBJpCnP176igUIrdBiF58WNz2HAIcAhwCHgGcEiASz9WaNbWUhh1wL4ySMkA6JStHLtb/GvjiR13dZdppDuLO7MfZLCvCPshMh1wPurkrQ/uJq3468p3QJQpcM/lqg5+jvuJ7a0QWNrmqzNbc3Lg1UuobN4WRDn8XyVLz+0jMep9rRpEaprMyv0P6aQ8Cxt60CaKMmzcEdt1wV6hbC0p+I8Lsr/+3WwxmWCdwM4m9tYbZr/Qmg8dAhVG3qJOvZhZdhxvSpEc8TfnHlWpTs6vTR0LOiHPFoTIXqR+qcYnVcityhCB7WtPlzodL7VvoOZT/RIMC0PqoRTCHR9qQ0XCHR5PUl0SvWSHWaPM8nT560KVLTZzFAgi8eAkyAX/l46QGuNFIov55cXw4BDgEOge6FgH2oNau4zaprW/OWraGzwuSBjJI3o+7dVsaEarPmrwfYXsnXX/LLzsGGQd98+6NB1y8lT9Jjj1iFtJKmfXBRCOaQR5guHNhz9PR00vnGj7WWBImG0cszkVw2d5DmpGeL8skpp7N93/PMM3blnNvwm6tcSzJVdxixob0GwuRGv5Zr7/kNtaSWXxMG0ei/P+zCxnVfRy00mpbI1hbOHDcASXm+NQL07UKUbzyHih/W2HYoSchHv6GXYtig/pg8IjOInXvu8vG3u7Hpm3dtDULVHAjr4i7Swezz8gkCY840NEco79ce4mgRYJqTQpOJBO/bt8+2BJasBlMqicYj8muv8Dxy5EhQ/V82z3j16tV46aWXbPN1MQn+isfjzQnlEY9pFWjnjVF9YLHRUsblA4dy5FxfDoHAEFBI+SjIEqO0Wo92rTmwzlxrDoEuQoAtzcN47nzUjHUWuipQJGNRitKn59d+a7+IC/Baeehe4P/3zAo0nuuZecDeHgW6tCCxLEPTMbee/2jlUhLhbdu91JY3SGHIWXlFDqVw2NJltJ8ly/7hInr1Y30LGpWVfnl9aYz64yYcft0qoBar5Jc9O7qkWbvlCLZtWOOghByNX3O2tnDG0CQo0q1pFp5Mrxajcvs5nP9pAwyqFlszCpHO6TsK06ZNw7ji+JCW/dK/f8HJ7as6x46xHPWQNtdNOzuHPZsTitAcXxixvF97mKJJgNl5iaB+/PHHDqdFxJQ8wllZWQ51g0nUivUak0eXSC95k0lcq6rKMT3jmmuuYTy/zkY/+/bbb20/7kIS3HPrAHv63aP6wOBZNnEkuJt+O3HL7nYILP19BiYUy7B+fzte+J9voZput0FuwRctAkR2qD4kq4RNXt/L03Ixl18LmSnwcLm7mwSo03UgFC/wr/tO44N3XmA8X4mXvXFReIGdH0C6vCAybK3bbT2HaCjp2pNfUl6+4/Y/OohP/bjlMH7++We01hxn1iSUpeGNl5+2Lf+USo8d+mqIEzsJl7dfLipzdG5TJc5++QXTLNbJr/NeqHb1uo07cO7Uvqh6hWkdTG3hqUOQ3F8KsZdSUtS2+SzQfPIcanfssuUKM89UQj4GjpiIyeOHBCReV92oxSv/+gItZzsFiUigLX7s0ovy9zUW/gGh310qRUapFaxFk/zSnF1BgGleClkmImwfEh3KmVB+LxFbT+ZMgsMVfh3gmi8+AkwAcSQ4wMeEa84hEAICf7k6BdePj8eqDS1YtaE5hJG4rhwCsYMAeRzJ00cvTkR8Z2f3wwzTuaCIL7urdaICvHvuBFJ6j8KzjwdfK/Hpl/+DihNbQ1Kwjh2kg18JnZH6xPuMcnQ0QqDpMoReoEl5+amliz2KT1EN3a17zqB/QS8U9EqC1sDD+uYGaFLO+73ZhhIhTn/+NTSVZUzt4GlXz3MbSu33gF3csKvIMFtbmISzUgp8C6lRiHTlzjqcX7fWrWe4uKgQ40f0RVaK1C2im/fX4PPV78PQVmb7nCO/Xfvw0fdE+5E3bFEbzGpyLkcjXxEVzy+7+64iwDQ/eXOJBNt7Z4M9FVJ59qUs7UyCKeya+kWyLJPTfm7l8XidSd5BbLZbhUDb749Thg7itLkuHAJBIpCRJERtszHI3lw3DoHYQoBIDnkLiPwOTe2DB6XNIRFfdnfnRBl4+FwFpIn5ePX//hb0pinM9ImlTzMhptHwfAa90Ch01Bx/H9ry70Ou5+xrqfYlje59+O9+lx3yt7QROz+VODr1+RaozuxlfiRLysP8Py7AiOKYqK3pCya/PmfJcNmxrTAbAo+k8GsSN40CrS3cXCZAw+EKNOzd7uAZpqGVOWMwdNhwzJ46yHYR8tZne3Fwy0cOeeEX++9nsGcVrn723+XsmNHK+XXeQ1cSYHYtFOa8Z88e0P+zf9jPiKSSojMZlVCiPxQmPWDAAAeRK3/JrHP4NY23fPlyh7DrcJ2zm3Gm8ng8/xUU3QzQbQkw7WX642ULLDC/H0GAuaE5BDgEOAQ4BHoIAkR4iUxRPVqyK7IH4g7L6bDu7sZqa43JUGslEolY8cYLDIGgHGb54LsuuvBKOq+WLYsYwqEcuxSi5EFhPSv7wVS7ljKh8MMmzsFd832rL1Npo2+basFPtdah9WWqGhHOfrcHDXu3MU3J63vJlDk+awf7GjeWP6eLnA8nL4aZAAAUPUlEQVT/txknD/4C0wWxumitl2oLk3BW2gCLX7nY5BlurdCi6dhp1G7fxqjHkzEe5j6joFJ3QFXZKaxHZY5kxbcyF1ScdQ0CzmJXtApTwY1o0kau1JG3ncYCAQ72JMiDTGHPbBj1vHnzGJEtX0bh1ySexRp5gCmEmsKiI2wjeDweCSMHbd2aANOuORIc9NlzHTkEOAQ4BHo8AowYVt1ukII0ERxW1ffevCJcqi8N+/7ZPOD7//ZcQHmF7hZCJHjlv95gPMEk5pUwwZobfLEYK2gT6fBnCqFs3f4IQ0pffP4ZyGQyrxCvr21HfUK5f8RKLcKJTxyJ75Ax07Hgt5N9ztOTzpnUkuvqG1FbdQ7N1cej5hkOprYw4U55w1Vb9qJ2506XY6CQZ8WQRVyZoy58QO0jNphliOKh63MD2tqru2xV3ZkAE2jOKs++coFZoEk5mkKi7XOQ/e0b7GHxeLyQ+WvIAwS7+HD240hwONHkxuIQ4BDgEOj+CDgrO7M7Iq/vZLEBA3TlEdnkS4Ys7Ggox9jpf8ZtN4wOeQ7yoi195mVoW8qZOrSKkY+GPGZ3GIB9wSVPW8LE5QHVcQ50f+xcCZnFeH6ZtQyVOzurMmG7oQLChFafU+g1EpT/fNZWjofIddGoGZh/w2SPucU+B+1BDb5atwubN66Huulc1HZFtYXTx41D1ggxxDKrh9eb2ZemYtuRx1dWtOCiuojyhVO0P7fXb6C5efF90Zo8Ejq9KtpLcZivuxNg2gx5fTdv7hR3o5Bmf7y5FG5NfUlRmrVIkmCOANs9elcsLpvCh2UNpw7dpb//3OQcAhwCHAJdioB9LV9aiJwPjM8ciNEiI4pMdWHJ9fW2wROiLPz9XDmo3MpLzz8DqcgSMh5VNU147+PvET9sEc5XVPR4z5N96HM0yh9RSHzH6c8xaNz1uPfWmS7nFajI1fldRpz94nMY2qyigfkDL8Wdt/6GI75ufhP2HjqFL7/biPoya050NMyf2sLO5JeiEKgGdCTD8KOx954wB0VrEAlmTBSPluwrYTB4L4sVjX33BAJModALFy5k8ofJKKSZ0nn8qS3s3Jf6R4oEcwTY6Ynm1KGj8SvOzcEhwCHAIRCbCLD5vayy801ZeZhhOBP1xT6mSUNpayWGT/49/nLzZWGZf+X/9jDj7N2xHnyhHNJ+v+2xL+OsGnO0PN4sAc4unIQlD93icF67G3UokZRB6KPUDnVqOC3F6U+/YJSdyaiG8L13znepExyWB6KHDULK2t9vPoITJ0pQeWZv1EKk3dUWdia/nMpz7DxsrCgeu6K2/N92ueeXXUtPIMC0F2ci668olru+kSLBHAF28zvJkGCY11iAvNj5leVWwiHAIcAhwCEQKQScw53HZxRioSjy3l5P+zkpycMTZafAF8nx7LPPhMXz9/DfX4Gq1lp/ljXyRvU0IkxnSYJUFPqcOPnNqISasnMqM4qx/ElrCHSDxoL1qhq/RK46msU49cVum8AVlVGaPed3mHHZkEg98j1+3P/+sAub138Fvbohanul2sKpwwpQ+tm/bXNy5Ddq8PuciP09ZRuSJ9+S0B9GRT6MQiWMFjNDhs0mqxChO4uTxEMkEENkVMPIE6BV57t0ls+FXWjQUwgwbaeqqgo333xzwKJY1DcanmCOAHt4KqcsLUsUG80fWCy4zt8Hl2vHIcAhwCHQlQj0zRLjD5cnQS7l49DZDqbuMmfeEXAmvhnyFNyano6R2uh7fZ1XyuYCT5x1O+ZfNybko1z+9hc4tf9Ht+MQEaZQYRL86c5mn9tHeZbS/Kujsh1nAvxtTSvaEs/7FLkyGYQ49//bux/Yqqo7gOO/Q/9YoKVFQP4NKAr+2ZzDgsy/o04HMlvsiH9CwpQ4A5FlAYE4M3RAwtwyLbBEWSQuYUNgM8w/gGbqAnQScTKKjk0RTSg4CEWgWPr/z7vL77b3eXlp+/7c+95r3/uepAF895x77ufePt/vnXN+590v5ei2rXY/dZ3v9TdOl7mz0yvBVTxvUjLWCjvXQ/AbzzsbfdvnKxaKLnGJpOh7YdvAMWIaq8XUn+i2StOEH8uFhsjaDHfeVAqA9Vo1udWyZcuCl7179+6I9/lNQBCc3tsghXsYf7C8arFIYG2443gdAQQQSLbApmVjZHhBZrAbz77ypbxd6d+308m+Pj/Pr1mdm6vesLM6a8nNGiCloybIjPbjcV/jG+l1HMweJ78+9pnnPYGd8+mI2Duv/aHb0+toSM64u+39cvtqcdb2JXpvVScA7j/0mzJ5SZlkF4T/8unMkUw5/Kdt0nLupM098foZsvDBu9Iqs3Min7P/fnZCtr+5S45/VhnX6dHubY1IdpXIOxz+XLUfrJC2cx/bB+qXE+0XOtcBh6/a7RF1V8yVxkZ/ZhmkWgCsaPPnz5fKykrbT/+uP5GWroJgXU88efLkSJvo6bjxxhhPD0BKZIHuSYgp0X48Z7SBAALxFnh79fiLTvHOwTp55q/+fDMd774non0dHWw69oa9pZGzlVFvDHzdFg+fyZS61gbxY0skXSO59PHlYT/868iHJuvpa/uTOutwk7HdkxMAa6Kj763ufv/KxvM5cvrQBTn13l6pP9YxHV0zRz809z751sTRifg14Bwisvu9f8v7+z/yPRjWL4/0d4fSOwX0fV/f/3XGi75P6GhwW+1ROxDW32H9d6QjxHqFzZc/ILVN4TO6R6qRigGwexRYE2LpKHA0xUtSrW7OozdssTFmYzT96OrYlA+A9aLtKdGtgZWWyCKvYNRHAAEE4iHACHDXql1tZ3R5/mj5/pDh9j6+A9ob4nE7fGlzsxkvr5/8VMZeO0OW/2y25zZXlb8kJ4+8G1E7fSkQ1g+tOr1RS97UlQlP7hUuANakSJ9vezOY3Er7mTlgmEyfOUvumT41ovvBQfER0GD4rbd32XsLeymJyDbupX/UjU5Ag+W2C1WS0f8yO1gOXT/cPmamnGv3nqHf3atUDID1+kpLS4PbG0W6LZLjotmkdY9gJ6u0/R6flyfbt2+PeDp1F3e+yhhz8YhBdI+HfXRaBMCOS0eW6MA6y5JpMVhRBQEEEIibgLMGWP/Uqc+bdnVsoZKupatpzjcOK5SZWfUypuXrvQZ7s8/ZzMHy6BfVdjKsX656WkYOyfHU3bf+cUhe2fxcVG1kDCq09y3tzdu3aNIr/YCaqKzPoYDOh+OcUdfJzU/eGny5pT5LPtm8V85+2LFFj67xHTuxSIpvu0luKpoQ1X3g4PgK7Kv8XF5++WVpqIl+f2+C3/jem2S37t5WTftiDZ0kZ7JH+N6tVA2Ay8vLZevWjjwH06ZNE/13JCV0DbG7TklJiR0YeyisAY4Fb8ZTVWVWILCOTNGx6FEHAQQQiI+ABr2t1R/0qWnO4SScZFiXT54tP58/I9zhPb6uH/I3vvBMTG1kD58qA69dmJCsytF0sP7Q89J8Yo+d9Tn/lmeTksgruA3SnffK1bMvs7tfc1TkPy9stffy1dHeW++4R+aUeE9mFo0Nx0YvsHFbhfxzz2thlwo4LRP8Rm/c12o4X7DZ/c4aJGdHFPeYKTrW60vVAFgzQs+aNSvIoqO3o0aN6pFJA2Z3oJybm2uPJDuBtFaOpJ0eTrLKGOMpgk6rEWA3ZGem6MViyTwC4Vh/3amHAAIIeBPQb+d1/97mE7svWr+l05xLCvKkqP1Ur57mHO7qz2ZdKo8eP2Uf9sRTv5Hx3xgcrkqPry9YsCDm+k6irJxxP+wVgbAGvhoAa8m/+RnR0epkFCe5zlWPLJLRRa3yv30NcmRTxxKzMVffJksWzCa5VTJuTIznrKltlHXrN8mpox0j990Vgt8YgftQtdB9g+vG3y+NzbVxuYJUDYAVy50MK9zo7YYNG0R/nKL7COtor/65dOlSqaiosF9asmSJvdVSjOV1Y0xZjHXtamkbALvRpi+vmicmMI+p0V4eJeoigAACkQs4ga8mtnKSWtlrewcPkcmB0zKk9VzkjfXyIzeYCfL3kx/LqCtvkxVL53rq7cLFT0p7hFuBdHei3hAIa1IzzfqsJdmBiJN9evy9c6R6377gWt/i0kcY9fX0tCa3ss6YeGv3+1J99EBwRHjwyGvk/JfHZNDUVUn7wiW5KulzdvcXbHrVbYX3SE1Lc9wAUjkAPnDggLi/fO1u9HbHjh2yatWqoHFRUZE9EqzrfrW4p0Xra+5AOcobU2GM6T5jYQSNEQC7kHSNsCUBzS5WZllWfgR+HIIAAgggEKWAfjBpOLwxGPheN3S83JebKVc1R79+L8pTJ+XwL7JHytJjx+yptM+vXe2pD7/41QY5e7znka1IT6CBsK671cy3idxD2L0mL9FbHnVlc+5vF28dpWt9H3z4p6zzjfRB6gPHrV77knxx+F1Z+fTv5M//ypXTDYP6QK/pYqwCLdUfSN3Br5eLBEbfIWetrFibi6heKgfACuAeBdatjHRLI3fRRFfuEd3u1gtPmTLFrkYAHNFjlfiD7nyyqrifFdDh9TKmSCfenzMigEBqCThbWOh6S2erilQPfN130NkSyes06K0798ueHS/6/nBoEJyIqdH6HOgHU008pdsO6Uhcsot7f1Hty1VTZ8ucsmmek5Yl+7o4f4fAmj/ulU/f22T/PWfEDZI19m7JzCvsFcsAuEf+C+jsktr9K4NfsAbyr5aaQVfGZd2vu/epHgCHBrjujND6mo4Q67ZHWnS6swbIzsiv4+ReT0wA7P+z73uLdz1RVdieIWVGAoViZJKImcQIse/MNIgAAikmoIGuBjqtp/eLfiPvlGvzBssDQ4am7IhvV7dxbaBQ9lUfEa/TaptajTz22OKIk/xE80jFe2q0Pg8XDv5W9ANqMvb77c6iqy9n9NihV0yT0pnFcuO3e074Eo0xxyZW4MW/VMj+XVuCJ83IK5S8oscTOuMhsVec3mcLzfhsBoyQM0Omxj34VfX77iiSZxd53+6uN99B9/peDW6dUWB38KsJr3QqdGjwq9e1bNkyexq0lnBricM4MAU6WQ+KBsVtmVJoLJlkTKAg2A9LCjqCZAoCCCCQXgKB1oaMtjMH81vOfZIfaDydY7XUZrsFpgwc2H5d/+z2K+XCRf89HZQO9RvStPl0dc6w0ROb58+7/xIv1/zqGxVNH3+419ueSj10wGQParlk+HfPZI246Vy/rAHtXvrq1G2tOZzbeGRLodXektEvZ2hT/4n3H8/MG9voR9t+tqH9bD65d1j7V58H58heOmJCY0nJXRljhuen3XPrp22i26qpbWz7/frnjD5zeu6M3NH1A675yVG/nulEXw/n61lA//9Tf2j9hEDTGfu90crIseqH3tDWGmiL79znzm4tfuCWnEd/dEPc3pd7y/3Xac7Ovr6aDVpHfZ2RXw1+NUjWEeDQomuDNTB2Clmge8sdpR8IIIAAAggggAACCCCAQJQClmXptjwroqzW5w7X4FfXA9fV1V3Udw1+NdtzcfHFual02rMGv5pIyylz5syxM0J7KGyD5AGPqggggAACCCCAAAIIIICAJwHLsnRu7zRPjfSRyqFZobsa+dVRYd33V3+cEWK9PI9Tnx2h240xHXOpYyxkgY4RjmoIIIAAAggggAACCCCAQDoFwHq3t2zZImvWrAneeB3R1ZFdHSHWdb6hga8eqCPH+uNDIQD2AZEmEEAAAQQQQAABBBBAAIGYBNItAHYC2srKyrBeuiZYp0d3tTY4bOWuDyAAjhGOaggggAACCCCAAAIIIICAZ4F0DIB1arNmgHaSYoUijhw50h7xLS0t9ewb0gABsN+itIcAAggggAACCCCAAAIIRCqQjgGw2mgQXF5eLjt37rSpNOjVkV5NhhWHwNe5HQTAkT6YHIcAAggggAACCCCAAAII+C1gWdZGEXnI73Zpr0sBAmAeDAQQQAABBBBAAAEEEEAgWQLpsg1SsnxDzksA3EtuBN1AAAEEEEAAAQQQQACBNBSwLKtMRF5Nw0tPxiUTACdDnXMigAACCCCAAAIIIIAAAipgWVaBiNSgkRCB640xH3o5E/sAe9GjLgIIIIAAAggggAACCKS9gGVZGpR9J+0h4gxgjPEcv3puIM7XSPMIIIAAAggggAACCCCAQK8WYB1wQm7PR8aYSV7PRADsVZD6CCCAAAIIIIAAAgggkNYClmVpYHYwrRHif/GPGWPWeT0NAbBXQeojgAACCCCAAAIIIIBA2gtYllUlIuPSHiI+AF+JyCRjjBp7KgTAnviojAACCCCAAAIIIIAAAgjYybBWisgKLHwX+EhEio0x5/1omQDYD0XaQAABBBBAAAEEEEAAgbQW6MwGrVN0NVBblNYY/l18hYiU+RX8arcIgP27ObSEAAIIIIAAAggggAACCOhosAWDJwENfFcaY/Z4aqWLygTAfovSHgIIIIAAAggggAACCKS1gGVZOhI8T0Ty+wiErrFNZl91mrOu79XtpF7zutdvT+YEwH3kiaSbCCCAAAIIIIAAAggg0PcFOqdKO9v5FGpyJ9dPsoLQ2zXwTFAQfExEdGRXfzTY9WVtb6RPBgFwpFIchwACCCCAAAIIIIAAAgjEUaBzOyUNiDUw7q64pwWfj2a0tLP9gpCGqzS7ckhg7j5E+6N1NFDVEVot3Z7XsqzizmOcP+3jO+va54ojYdimCYDDEnEAAggggAACCCCAAAIIIIBAKggQAKfCXeQaEEAAAQQQQAABBBBAAAEEwgoQAIcl4gAEEEAAAQQQQAABBBBAAIFUECAAToW7yDUggAACCCCAAAIIIIAAAgiEFSAADkvEAQgggAACCCCAAAIIIIAAAqkgQACcCneRa0AAAQQQQAABBBBAAAEEEAgrQAAclogDEEAAAQQQQAABBBBAAAEEUkGAADgV7iLXgAACCCCAAAIIIIAAAgggEFbg/8ocjACwSPhjAAAAAElFTkSuQmCC"/>
        <xdr:cNvSpPr>
          <a:spLocks noChangeAspect="1" noChangeArrowheads="1"/>
        </xdr:cNvSpPr>
      </xdr:nvSpPr>
      <xdr:spPr bwMode="auto">
        <a:xfrm>
          <a:off x="1193800" y="2222500"/>
          <a:ext cx="3238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298450</xdr:colOff>
      <xdr:row>19</xdr:row>
      <xdr:rowOff>0</xdr:rowOff>
    </xdr:from>
    <xdr:to>
      <xdr:col>1</xdr:col>
      <xdr:colOff>622300</xdr:colOff>
      <xdr:row>20</xdr:row>
      <xdr:rowOff>107950</xdr:rowOff>
    </xdr:to>
    <xdr:sp macro="" textlink="">
      <xdr:nvSpPr>
        <xdr:cNvPr id="1033" name="AutoShape 1" descr="data:image/png;base64,iVBORw0KGgoAAAANSUhEUgAAA8AAAAIcCAYAAAA5Xcd7AAAgAElEQVR4Xuy9CZgU1bn//84w+8IuMCCCCihGRQWNDkRAVEgEXFAjGC+aKHjV/71sCSYZFJQYMCjkFzABTISbIERBEUgCLgheFqOAIFxRhIgi+87MMDPM9n++NTlNTdNLVXdVdVXX9zxPPwMzVee853Oqu+tb73veN0XYSIAESIAESIAESIAESIAESIAESMAHBFJ8MEdOkQRIgARIgARIgARIgARIgARIgASEApgXAQmQAAmQAAmQAAmQAAmQAAmQgC8IUAD7Ypk5SRIgARIgARIgARIgARIgARIgAQpgXgMkQAIkQAIkQAIkQAIkQAIkQAK+IEAB7Itl5iRJgARIgARIgARIgARIgARIgAQogHkNkAAJkAAJkAAJkAAJkAAJkAAJ+IIABbAvlpmTJAESIAESIAESIAESIAESIAESoADmNUACJEACJEACJEACJEACJEACJOALAhTAvlhmTpIESIAESIAESIAESIAESIAESIACmNcACZAACZAACZAACZAACZAACZCALwhQAPtimTlJEiABEiABEiABEiABEiABEiABCmBeAyRAAiRAAiRAAiRAAiRAAiRAAr4gQAHsi2XmJEmABEiABEiABEiABEiABEiABCiAeQ2QAAmQAAmQAAmQAAmQAAmQAAn4ggAFsC+WmZMkARIgARIgARIgARIgARIgARKgAOY1QAIkQAIkQAIkQAIkQAIkQAIk4AsCFMC+WGZOkgRIgARIgARIgARIgARIgARIgAKY1wAJkAAJkAAJkAAJkAAJkAAJkIAvCFAA+2KZOUkSIAESIAESIAESIAESIAESIAEKYF4DJEACJEACJEACJEACJEACJEACviBAAeyLZeYkSYAESIAESIAESIAESIAESIAEKIB5DZAACZAACZAACZAACZAACZAACfiCAAWwL5aZkyQBEiABEiABEiABEiABEiABEqAAjuMaKLzrqf8KnF5V3Ku2uqpJHN3xVBIgARIgARIgARIgAQ8QyMxMTz2/VfOs9m1b5OTlZKXB5Ny87LSDh46X7zt4vLzHdZ2bR5pGZWV1zZ79h0/vO3C8/F/f7D9dUVFZ44Fpe9LE/rdc1+KCNi1yYPyHmz4/tunTnac8OZF/G52S2eTNgP3ZGW+tm1f0tZfnkwjbKYANUC+8f2I7KTtze23F8Ttrq0vPryk70qa6ZG+2gVN5CAmQAAmQAAmQAAmQQBIQuOKKK6SwsFCuvPJKueiii8LO6N1335Wbb775nL+vX79ePv30U+31r3/9KwmIeGMK06ZNky5dumjGjhw5UjZv3uwNww1amZrVvKpBdovDKZmNv0hJz12fmp739zWvF60xeLovD6MADrPsPe6Z2KOm4uioqpO7+lHs+vK9wUmTAAmQAAmQAAn4gEBubq4maFu2bKm90PT/vvjiiwXHGGmHDh2Sxx57TBPK6ANi9+DBg9qLLTEEkl0Ah6IKUZzWqP3W1OzWk9cuevqviSHv3lEpgHVrQ9Hr3guVlpEACZAACZAACZBAvAQgSm+44YaA4IU3N9YGL67y6JaWllLoxgrS5vNmz54tHTp00EZ55JFHZOfOnTaP6K7uKYbPXQ8KYBHpcddTI6pOffWzyuOfFbjrkqU1JEACJEACJEACJEACsRKA5xaCF0IXL+XhjaU/CF696KVXNxaKzp/z/vvvBwbt3bu38wa4aMQGeW3K0hpfMm/dW795xEVmOW6KrwUwhG/lic+frjq5q7Hj5DkgCZAACZAACZBAPQKjR4+WTp06yQsvvCA7duwgHRIwTQChzHiZEbwIW1ZhykrUlpSUBPbp7tq1S+DhZfMmAQrgc9cNXuH05lfO8asQ9qUAhvCtOPjP39SUH9Gy9rGRAAmQAAmQAAkknsCGDRs0I2bNmqW92EggGgG9hxf7bqPt1YXYRdgyRK3y5kYbg3/3NgEK4PDrl5qeW5vWrMvq9X/7na9c474SwMjmXHPwi/UMdfb2BxmtJwESIAESSE4CvXr1ErzgAS4uLk7OSXJWMRFABma0vLy8wP5dJKeKlI1ZDbR161ZZt24dsy/HRN77J1EAR19DhEZnNLvqF2veeGZa9KO9f4RvBHDhwJFvVB7aeEdNZalv5uz9y5MzIAESIAESIAES8BOB4PBlIwJXzwehyioxFcsNxX/l5OfnS//+/WXjxo2e3Zbw8ssvCx6WoPkxCZaZqyCjZbdPUpq0vTPZawsnvRjsPmjCD6uO/98fuM/XzOXPY0mABEiABEiABEjAfgJISgXvLvbsGglhDmURQpnfeecdenhtWK4hQ4bIqFGjZN++fTJw4EAbRrC/S3qAzTFGWHRG6+6T177x65+bO9M7Rye1AC68/WcvVx788Mf0+nrngqSlJEACJEACJEACyUPgjjvu0BJMrV+/XptULEmqcB7CmNH0yamUpzd5aLlvJiop3dKlSz27L58COLbrKv28Ljs/XP6njrGd7e6zklYA3/CD4ZvOHNxwtbvxh7YOWTBra2vlxRdf9KL5tJkESIAESIAESMCHBJCACoIXnlzsuU1JSZH777/fFAmVmEr9ZKkhU/h4cAgCFMCxXxZa2aTzr+ucbCHRSSeAkeiqev+nm70a8ty1a1eZOXOmdqUOHz5c23PBRgIkQAIkQAIkQAJuJACPLsKYUWv3lltuqWfiu+++KzfffHNUs1WSKniJKXij4uIBJglQAJsEFnS4FhLdps/gtYue/mt8Pbnn7KQSwNjve+bAur94vbwRPMBoyILJRgIkQAIkQAIkQAKJJoB9uirrMgSveoWzCx7cn/3sZ3LnnXdq4lgls0IZIn0JIoQxs5GAnQQogK2hm3l+nz+ue+v5h63pLbG9JI0A1sTv3vfmc79vYi8ojk4CJEACJEACJOB+AghXDpdhGUIXf1clh9T/jcwK3tw333wzsOfXyDk8hgTsIoBrGPuXVevd21flbi3Hmiz7gpNCAFP8Wn59s0MSIAESIAESIIEkIKAvK6TCla2clt6ji32/8PyykYBbCFx11VUydepUzZwtW7bIiBEj3GKaZ+1IBhHseQFM8evZ9w8Nd4AAwukLCgpkwoQJUlxc7MCIHIIESIAESMBpAsHeXJQUwsuM5zaazRC2+sRU2KvL/brRqPHviSZAAWzPCnhdBHtaAPe466kRFftWvciwZ3subvbqbQIoXq/2vYwZM0ZWrVrl7QnRehIgARJIAAF8luKFOqhuadh/i2zLELnhwpiN2KpKCwUfiz26paWl2q+xR1f/fyP98hgScAsBCmD7VsLLItizAhg1fiu+fe8n9i0reyYB7xMYNmyYtG7dWkuoRg+w99eTMyABEnCWAITvkiVLNAE8ZMgQ2bFjh7MGBI2GZFJK+Bo1BEIWIhYZllXyKaPn8jgS8DoBCmB7V9CrItiTAphhz/ZezOydBEiABEiABEhAtAeIEMBoTglgZFuGZ1dlWUYYc0lJiVYi8amnngq5LNiHqw9Hxr8hdiF8uSeXV7KfCbhRAHfp0uWcJcH+ZK+2jDY3Ll6/ZOqdXrLfcwIYdX4rd739FcOevXSZ0VYSIAESSDyBXr16yZQpU2T+/PksM5f45fCMBRDByCRrl/cXgrewsDBqOPPixYu1OrvY74uGGrtIOgXPLhsJkEBoAnYJYHwm4OFUhw4dtM8HjIOmfsayHgcOHJDNmzdrr7Vr12oPvrzSstrdOmntG7/+uVfs9ZQAhvit+vaj7dUle7O9Aph2kgAJkAAJuIMAtgTgtXr1alH11t1hGa3wCwGIV7VvVyWqMjJ3hDE/88wz2g0xzoPoZQIqI+R4jN8JBAvgV155pR6SUJ5XiFpVBgz/RlNCt1WrVoKXE23NmjWyfPlyTQy7vaWm59ZmtOkzeO2ip//qdlthn6cE8PX9fvxl5eEtdVciW9IQwI3o4MGDtT2qL774Yr16bUkzSZdMBDf/Kiu0S0yiGSTgGAHs4xwwYICWEM5NCY0cA8CBbCeAsOUWLVpo46gQZlVLV/0/mhEq27Lar8tsy9GI8e9+JtC9e3fp0aOHJlDxgvdU3/D+UyLWLZzw3tZ7dyGo8fkQrsEzPG7cONm5c6dbphDSjtSs5lXp7b/XYd28oq9dbaiXBHDhbU+sqjiwvqfbgdI+cwS6du2q7WvSt4EDB/Lm1BxGw0dv2LBBO3b48OGyceNGw+fxQBIgARIggToCei8uQiDjra2L/bvYq4twZvxU2ZfJmwRIIDQBiNq+fftKv379EiZu8T6FIIU4VaHLELXxiFQIdXisIeiD9wnPnTtX5syZ4/pLokFem7KPVi/JcbuhnvAAd7/r578u//rtJ90Ok/aZJ6BCEvVnUpyZ52j0DC9lhaa32uiq8jgSIAE7CUDgwiuLn4hYiqfsEOxE6SF9giqGMtu5euw7GQhAGMJDCnGIVzweXX3IczjPK96TELVoyqOshK7+d3ayhW0Q+Hhh7iNHjjzHu23n+PH07YXM0K4XwEx6Fc8l6P5z9Rk2YS2eniFEkSV73L92dltIb7XdhNk/CZBAMAF4d5FoSu3TVWGJSEAFby8SVkVq8AqprMv4PlP/hmdX/3+SJwESqE8AHk+1v1b9NBK+DLGKfbLYLwvva6gkVPF6ZhO9VpgTPN6LFi2Ky8Ps5DzcnhTL9QL4+psf2Fd5/LMCJxeNYzlLAGHQKC8B0Ttr1iyGPzuL37Wjeclb7VqINIwESMAQAdTXxQviN1SDsH3nnXe0GrxoELaqxBBuwPFvNhIgAeMEIHKxfzeWMGa8H+GZVUmijI/qzSOXLl2qZZpWTiK7ZgEHVM+ePWXChAlxO6KQFCv94lsvdOt+YFcLYIY+23WJs18SIAESIAES8C8BlawKnl6I3kgJaCB24QGGAMbxCF/mPl3/XjuceWwEVOZkhBI/8cQTMmjQIMMd4T2nLxEUzz5bw4O66MAFCxYEPqOQDAvC346mIu8ggCG6421pjS4+8c+VrzWJtx87znetAGbosx3LzT5JgARIgARIIHkJqBBlCFU0feZlM1mYIXaVlzd5aXFmJGAfARW2q7Izq5Eg4J599tlzBlb7buHZ1YcsB2d1ts9i9/asf2CAkkhFRUW2GItoTERljh8/Pm4PsDIwo82Ni9cvmXqnLQbH0alrBTBDn+NYVZ5KAiRAAiRAAklIQO+5VeWF1M94pqtCnJXwjacvnksCfiWA9yI8uwhrDlcrd8WKFRoe7GmFmIM3EyJXJZ3yK7tI88ZDhNmzZwcOQaiyvoySm5khFDqz7a03rnm9yB63dYyTd6UAZuhzjKvJ00iABEiABEggSQgg2zJeqtSQ8upaMT2VrErV2oXwZSMBEoiNAMSuEr4QwaGa2reLUj5+C2GOjWr9s15++WXtsxDNzjBoK2wN7sONodCuE8AMfbbj0mOfJEACJEACJOBOAsi8DKELgQsPrxK8sViLsGXcaCOcEi995mW/ZGFGqabBgwdrtd7HjBljWShjLOvBc5KbAMKchw4dGjLzMt6HKjszw5jjvw70YdDIBj19+vT4O3Wwh8zz+/xx3VvPP+zgkBGHcp0AZuizWy4N2kECJEACJEAC1hFQQvfQoUOaMEXN98LCQsHvzTRVRxc32CohFbMw1xHMz8+X999/P4ATjCGE2UjASgKRhC8ePMHLC/HLZh2BHj16BPZOI1wcD7m81NyWFdpVApihz166lGkrCZAACZAACYQmAE+u8uqqn/ojZ86cqQngSC04TFmFK5N5ZALI3lpQUFc9cuDAga4vLWhl6RVeG/YSQKjz2LFjQ3p8sZ934cKF2n5eNusJILRcn5m5d+/e1g9ic4+ZrW5Yve5v03vZPIyh7l0lgK/t3reypvxImiHLeRAJkAAJkAAJkEDCCSjPLkKXIXxRTzdSWSEYPG/ePK2mLs7VC114jxDGzFJDsS8rvMDwDi1btsz14heztLr0SuzkeGY4Aiq51YMPPljvELx3IXrh7WUSK/uvH7ynVcTMyJEjPfmwIfuiO7/nhoRYrhHAhbf/7OWKb9/7if2XD0cgARIgARIgARKIhYDeqwuRazYxFcKXIXL/8Ic/sJZuLAuQhOfYUXolCTElbErIQIyyRcFZnefOnauJX69kI04YQAsHnjZtmnTp0kXr0asCOL3JZfs/fPfPrS3EElNXrhHA9P7GtH48iQRIgARIgARsIwCRi9q6ELpm9+tC7GJvLl706Nq2ROyYBGwjgMzOSL6kb1u2bJFJkybR42sb9fAdJ4MAxuyy2902cs0bz0xLAMLAkK4QwPT+JvIS4NgkQAIkQAJ+JqBELn6qF3gY9e4iqRW8uhC6KtMyk1L5+Yri3L1OACHP8Poi2ZW+zZgxQ/P6siWGQLIIYDeURXKFAKb3NzFvJI5KAiRAAiTgTwLYpwuBa2S/rp4Q9vwpry736vrz2uGsk5sAQp6nTp0q+nq+iOCA15f1exO79skigN3gBU64AKb3N7FvJo5OAiRAAiTgPQIISw5uCDkO17B3Fy+EMUP4Gi09pBe8EL4QvWwkQALJSSCU+EXNWZQ14l7fxK95MgngRHuBEy6A6f1N/BuKFpAACZAACbibgMqurLy24axVtXH1f48Wyoxz1q9fr4Uxq5cKZXY3FVpHAiRgFQF4fOfPnx/w/OJzoaioyJOZhq1i4rZ+9DW+UT7M6w8lstoPvG/toqf/mgjOCRXA9P4mYsk5JgmQAAmQgFcI3HzzzZrXFqHKVjZ4cuHRfeedd+jVtRIs+yIBjxJAiaOhQ4dq1kP8jhgxgiHPLltLvQD2Yh3gYJzpzbvs+nDFnzokAnNCBfB3b7r3eNXJXY0TMXGOSQIkQAIkQAJuIgAvL8KUIU4Rovz888+HDVVWtXP19uPccKHN6FOJXghfeHrZSIAESAAEgr2/Xi2xk+yrmWwCGOuVqLrACRPAPe56akTZ13+bmuwXK+dHAslGoHXr1jJq1CjJz8+XWbNmycaNG5NtipwPCdhGQL93V4Umq3q6+IlWVlYmn3/+uVx99dX17ICAhcc20l5cCOCLL744cB5DmW1bSnZMAklD4O6775bHH39cmw8SXj388MNJM7dkmkgyCuCMFt02r//HzPpfdg4sWsIEML2/DqwuhyABiwlA9M6bN08gglUbMmSI7Nixw+KR2B0JeJOASjalF7VK2BqZUUpKimRmZgaE8OHDhzXRixe9tkYI8hgSIAGzBPTJlSZPnizLly832wWPd4BAMgrg1PTc2vSLb71w3byirx1AGBgiIQK4xz0Te5T9683/dXKiHIsESCB+Al27dpWZM2fW6wheYLzYSMCPBCB4VWIqeF6NZlcOx2r37t1y6aWXan/esmWLtg+PjQRIgATsJIDkV61atdKGYPiznaTj6zsZBTCIZJ7f54/r3nre0bCDhAjgGwaOfPPM3g/uiO8y4NkkQAJOE4Dn99VXX61XH3DMmDGyatUqp03heCSQEAJK8EL0miknpIxFGDP276Ih1BD/VmHKCG2+6qqrtBqcFMAJWV4OSgK+JJCswirZFjNZ1ym9aecDH77zlwIn1yshAvi6ngNPV5fszXZyohzLOIFevXpJ//79tb2deCrIRgJ6Arg+xo8fr4lgen95bSQjAYQst2jRQttLC48urnUlfKPNV9XNhdCFwEXYspnauRTA0Qjz7yRAAlYTSFZhZTWnRPe3YMECUVtqBg8eLAcOHEi0SZaN73QyLMcFMMOfLbtWbOkI4mbKlCmBviGAX3jhBVvGYqckQAIk4AYCuKFAuSHl1TVj06FDh7SkVOoV7z5dfTKaRYsWyfTp082Yw2N9QqBZs2aSkZGh5WMoLi7WXvqGfeQ4pqCgQEtYiIZjjh49Ktu2bTvneJ9g4zTDEKAA9salod+rnWyh6hltbly8fsnUO51aCccFMMOfnVra2MaBR++aa66pd3K3bt1i64xnkQAJkIBLCCivriofpEoOob7uLbfcYthKCF54diF4169fb3liKn0tzrlz58qcOXMM28YDk5sABC+yiHfq1CkgamOdMRIXIsorWDjH2h/P8y4B7P1V0X74fEQEIJs7CSSzAG7UslPZyr/Pz3GKvOMCmOHPTi1tbOMgtFX/4bd//34ZMGBAbJ3xLBIgARJwmIASuvDmqnJAf/nLXyLW1A02ESIXnlz1wt+V6FX7d+2aFgWwXWS93e/ll18ueBgNEYyGfeMQr/v27dM8vSpzuJplRUWF5u3Fd/iRI0e0X8Nb3L59e01Ao505c0a2bt3KUnbevjTitp7bLuJG6FgHySyAAfHuYRPu/fnw/q87AdRRAczwZyeWNL4xECqFLL/4gsQX7LBhw1jiJj6kPJsESMBCAvo6umpvLkQvXuGyML/77rtaiHOkBm8uSg3hZyIbBXAi6btvbAjeW2+9NVB6DoIWnlsI31gbvucR+QAxjAahjESG+MnmPwIUwN5Z82QXwJmtb/znuqVTr3diRRwVwE6GP+NJJ26OWJ80tssIX5AMjYqNHc8iARKwhgAST+FGPZa9uXoLnnnmGe2/CHXG94IqVQRvLjy7ixcvtjyUOVYCFMCxkku+8+DZRQQWRDC8tRCpKJNlVcN9EvJ+4D2BBmGNF5u/CFAAe2e9k10AN8hrU/bR6iWOhEE7KoCdCn+GeFuyZIm2R2bIkCEUwd55b9NSEiABnxOA4FWiV2W7NIsEYZ0Qtsi+jL268SamMjt+PMdTAMdDL3nO1YtfeGaXLl2qiWCrG8Q1QqsRYo0Gz/Lbb79ty1hW287+rCFAAWwNRyd6SXYBDIaZl97Zft28oq/t5umYAHYy/BnCF18WeKpJAXz2EsKTXoQ0I9kB+LCRAAmQQKIIqFBmeHdVKHO4EGa9jfo6uvg9BK76qd+zm6h5xTsuBXC8BL1/PjyzKhcHoticqLOOMRFqDUFsp+D2/uok3wwogL2zpn4QwFntbp209o1f/9zuVXFMADsZ/gxoDIE+99JBOaOePXvKpk2bNCHMRgIkQAJ2E1DZlhHODIGLn0Y9uwhRxp5ciNx169aJ3Qmo7GZhpH8KYCOUkvcY5N8oLCzUhKhT4lfRxJgIuYb3mSI4ea+x4Jl5TQDDydWxY0ctT43ftjnOnj1bOnTooC1hspVBUtdlevMuuz5c8ae6SdrYHBPA19/yo/2Vx7a3snEu7DoKAXyx4ssN3l+/fWjw4iABErCGgD4JFbIl4yYEolY1eHRVUir822yDhxeiF4IX//ZbowD224qfnS/CkCF+0eD1TcT3tF4EOy3A/bvyiZ05InBUVODOnTvlkUceSaxBEUZHVOeoUaMCR2DP+pgxY3yTs8YP9ZpTs5pXfbx2RbrdF6FjAvja7n0ra8qPpNk9IfZPAiRAAiRgHQGIWWRQRgIpo55bI6OrUGbs1UXoMv6Pf/vByxuJjz7Ebdy4cbJmzRojOHmMhwlAdEL4qvJEiRK/CqF+/3GibfHwsnrKdC8Iq65du2pVSoIbtvUhwjHZm95Tj+/Khx9+OGmnnH3Rnd9b83qRrV9+jgngrl271ibtSnFiJEACJOBSAggXGzx4sKlwSghdJKKC6NV7d81OEWJWCVuKXGP0/LDHyxgJ/xw1aNAgLewYSa6QgCqeEkdWUYMYR94QNIpgq6i6t59ly5YFsuP37t3blYZi616o7XuoWOJWm60E2a9fPxk7dqzW5dq1a6WoqMjK7l3VV+b5ff647q3nbVX4jgjgHnc9NaLs679NdRVdGkMCJEACPiCgbhqCbxL0e3NVEir1MxyW4ARUwcfpvbnJkJAqEZeHH/Z4JYKrW8eE5xehzxC/CEN1Uy1eimC3XjXW2+WFB2/hBDBqY2N7X7K3J598Uvr27atNc+7cuTJnzpyknbIT+4AdEcBOJ8BK2iuCEyMBEiABkwRwE/vb3/5W8+JMnjxZhg8frnl2VS3caN2pRFRvvvmmL/fkRuNj9d+9EIpo9Zz92p8+2/OiRYtcJX7VmsAL7JbQbL9eJ07M2wsC2O8h0F5YI6uuVSfqATsigK/v++OdlUe2XGwVGPZDAiRAAiQQmQCSVcHLe+eddwbCmBcvXix33HFHVHRIbgVv7jvvvKMlpGJzjgAFsHOsEz0SSh1BBCORD15ubUoEu9FL7VZmXrPLK+IKnt7Ro0drpfPQVq9eLePHj/dFEiyvrJFV1/7GjRtt1ai2dq4gXNdz4Onqkr3ZVkFhPyRAAiTgdwJK4ELk6rMtR8q8DAGsvL9qfy5KDCGTM8Kb1U+/s03U/PXZWLE+qhZsouzhuPYRUN5fiMpXX31VC4F2c9OLYC/Y62aWbrTNS+IKeS0QlYDQZzfsl3dqPV9++WWtlCCaH/Y8Z7UfeN/aRU//1S6+jghgJsCya/nYLwmQgB8IQORC8Ko6urGUF3r33XflD3/4g4YLQgt7dNncRcBr9TjdRc9b1ijvr5cSTN16663Svn172b17t5asiy15COhzD6AMEsohsbmLgJceUlhBzu5EWLYLYCbAsuIyYB8kQAJ+IACh26JFi3p1dCF6je7X1TPaunWr5tFVNXX9Xl7IC9cPBbAXVil+G5HxGZmf4fX1UiIblGtCnWq0WbNmxQ+CPbiGALdeuGYpwhriOwHc6obV6/42vS4VvQ3NdgHMBFg2rBq7JAES8CQBJXCVB1f9jEXkImQZL3hyEcasmv7fnoTkY6MpgP2x+Crz87Zt22TdunWemrQq2eTWpF2egukiYymAXbQYYUzBw6ehQ4dqf50xY4YsXLjQ/UbHYWFao4tP/HPla03i6CLiqbYLYCbAsmvp2C8JkIDbCah6uqipG4vI1c8PHl2IWySnwk96dN2++ubtowA2z8yLZygRidqrXtvDiCREBQUF4kXbvXitOGWzEsDMPeAUcfPj6AVwspdBAp3U9Nzajz/8INU8KWNn2C6Av3vTvcerTu5qbMwcHkUCJEAC3iZw0UUXaUmpkGwK/zbTVGIqlYxKX1fXTD881psEKIC9uW5mrUY9UzQvhu850vYAACAASURBVBGrfcBe2rtsdn38dnyHDh0Ee4DRtmzZIiNGjPAbAk/Mt0ePHvLss89qtq5du1aKioo8YXc8RtqZCdp2AcwEWPEsPc8lARJwCwGIWbUXN1QSKvwOHl+8IjV4chG2jBcELkSv+umWudKOxBDwuwBGpuHBgwcLsrxCHEJkJVtT+3/xkAvZlL3WkH0X68REWF5bufD2+v1zxysr6cd1sjMTNAWwV6582kkCJGA5AQhaCFe8lOdWPwgSSKEWLtpTTz0V0/joAy+IXOzZZSOBcAT8eIOjWKAs0JIlS+qhGTJkiOzYsSOpLhhV/gglXJYuXeq5uTERlueWLKrB/fr1k7Fjx2rHYW/39OnTo57DA5wnoPfUHzhwQHtYmOwtu91tI9e88cw0O+ZpqwDuPmjCD8t3L1lgh+HskwRIgARiIYByQkr0Gi0nBAGLfbxGGjy6KvNyvHt14W0ZPXq0dO3aVTZu3ChjxoyR4uJiI2bwGA8S8LMAxjU+c+bMeqs2YcIET4rESJee1wUw5ublEG4PfizYbrLf9pbaDtTGAfyWrCyr3a2T1r7x65/bgdRWAcwSSHYsGfskARIwQ0AveGNJRHXo0CF57LHH5NFHHw2EN4cKWYbYVXt3zdgX6ViEgV5zzTWBQ5B4Zvz48VZ1z35cRsDPApgeYJddjGHM8WoJJ2/QTYyVFMCJ4R7LqH4TwJk2lkKyVQBbWQIJe4JGjRol+JL84osvtA379ITE8vbhOSSQvAT0Ic0qrDnabBGWDPGqwpRVdmX0BcGcyP25GzZsqGf+pk2bAt6XaPPi371HwM8CGKuFvaXKuzh//vyk8/5ijl73AKs9wF4N4fbep4L9Fvutvqz9RO0bgQLYOra2CuDC255YVXFgfU8rzIXXo3///oGu8OX4wgsvWNE1+yABEvAwAbV3FyHKRkKa4dGF4MULNTjdXE4o+HMPHmEvZo718OXlqOn6LJ/MxuooescG87oARqi62pKBbRls3idAAeydNfSbALazFrBnBDA9Id55g9JSErCLADIst2jRQvPMqn28KjNzuDH1gheiF9mXvdIQ+QKP2CWXXCL4DKT49crKxWYnQxFj4+alsyiAvbRa/rBVL4AfeeQR2blzpz8m7sFZUgBbt2ieEcDw9vbsedaZzL1w1l0E7IkE3EAAe3XR1D7dvLy8QB1dM3t3EdKswpq9JnjdsA60IXEEKIATx96pkSmAnSLNcYwSUFmgGXVilFjijqMAto69rQL4uzfde7zq5K7GVpgLTwjCASGCIX4hiLkH2Aqy7IME7CMA7yxClFVTQlbVy9WL3FitQAiz2sNLwRsrRZ7nBgIUwG5YBXttoAC2ly97N08AArhv376ydu1aWbhwofkOeIYjBPRlkBDJdt999zkybiIHSctve+afqxZn2mGDZwSwHZNnnyRAAtYSgLDFXly8zHhtjVoBsQvvLj788cIeXtbWNUqPx7mdAAWw21cofvsogONnyB6sJYCcOq1atdI67d27t7Wdu6g3JNlDEjfM14sONL8mSdy4caMtWtWWTtX1bqUH2EXvIZpCAiQQRABeXtSr1Xt7zUKCkIXAVeIW58Oji6b/XXC/GBcF4ZOxZqhZhjze2wQogL29fkasz8jIEKzzmTNnZM6cOUZOcdUxAwYMkIKCAnn77bdl9+7drrKNxsRGwC9htSqX0IsvviivvvpqbLASeJYKVYcJ8NYXFRUl0BrnhqYAdo41R/IYAWSkfPrpp7XyEkuXLtWEEJs9BLBPVyWggtiFx3fmzJlyxx13BGrkBo+8devWwK+UkNXXy1UiN1aLVa3c1atXayKcjQS8SiARAhhhdcGJ5PAgKlJyOZQGw3uYLTYCqtSTF5Pa4RqFiId4h4hn8z4Bvwhg3B/gPhFbKPft2+e5hUvE94MbIFEAu2EVaIMrCaxatUqwl1Q1rz7dcyNcVVcXIc2FhYUhb4ohcPV7fVFPFy+n9uOqupReDWsyu+5paWna9V5VVUURYhaey4+34wYHoY14UIWfeCGMDk39jBUJBPDmzZtlzZo1mjeCgtg4Sa8KYBW+ffToUVm0aJHxCfNIVxPwiwB29SIYMM6O7wcDwyb8EArghC9BXQF7pIiHpwmiiy3xBJAcTf/hDYtYI9rYusCbq+rmQlDhJhmeHTT1+2h1deEpggcYe3HhGcb5bq6ra4yMe4+C+L3uuuskKytLM/LLL7+UPXv2RDQYERL79+/35BNv966EPZbpb3CWL18ueAU3ZGpFw3sW7zk0JW71wlb/u0jWpqaman+uqamJa1IQwrAXYpgtMoFBgwZJs2bNNBEJMemVpvZQbtu2TfvMZ0sOAhTA3lhHCmBr14l7gE3wxFNbvLB5PpkTBZhA4opDsZcDXkDVxowZwwcUIVZGJaiCqIVHN5amr6kLscsEVLFQjP2cCy+8UPDSt5UrV4btEDesU6ZM0T6zBg4c6MnEH7HTcteZEKwQPj169BCEHaOh3qbynOLv6vdOWY4QVggxNOyPKy8v1/4NW8J5dPXCO5SdmNPIkSPpEY6wiEpI7tixw1PfVSr82WvC3an3k1fHoQD2xspRAFu7ThTAJnhCZClx5cUN9Cam6qlD4QVWezuwLn7yzmMfLsKPVVkhLJzea2tFmSGIXIQ0M+Ny5LcFrsN58+ZpB91///22iM2OHTtK27Zt6xnywQcfaOHQoRo+s/CegJjBTTeb8wS6d++uiV4kMElEQ0QGROmBAwe0F8KWcT3gd4hqUt9lSG5kJjMqPMyYF0KpMUd9gwDGOGyhCeCzAon70LySTEptNcG1w/uf5LqyKYC9sZ7Tpk2TLl26aMaOGzdO237ih8YQaD+sMudIAiEIQNxC6OJlNDTZCEjlzUViquCmElO5PaQZN/AQncrDaWTedh2jxCb6Hz58uGzcuNHyofBA45prrhGEQqNB0Hz22WcRx8HNthlhY7nRPuoQHly8X/ETwjCefbYq1FmPL9j7qo5RghbHKq+y/neRlgDXB1o81wjEMAQ+Xhh3xIgR9ABHue6xBQWROPDCw6MaD3+732JIeoXoBVwrXhHsdjNJpv4pgL2xmnoB7KeHjBTA3rg+aSUJxE1An3gKghc31FY0VT/XyQRVVtgdqQ/sb8UeZDSE+CY6syO8aLhJtNNDgv2/KEOCcFXs7WVzloBe5OLfEKVG99tifyz2yeqf3CuRnCwe06FDh2oPAGbMmKE9oGELT0CVFMI+YFQwcGtW5VtvvVXat2+vfd7ATrbkIkAB7I31pAC2dp0YAm0tT/ZGAqYJBHt4oyWe0g+A8EYIW31ZIb3XVv9704Z55ATcREL42uFx9QgCmvlvAnggAk88EuFZ2VQYM0J+9RnnjYwBLy0EL17JLggh5qdOnaph8VOdSiPXQahj4FnF5xf2YbtVBOM9hRe+SxYuXOhakR7rGvA8qZdIlPlt3HtFUABbuzYUwNbyZG8kEJaAKhUEwYvwY4QeT5482ZCHF6WGVNIpVUs3VOgy8ZOAnwkgkRMaaoHH6qlSZYPw/sJN/+zZszUPr5GGcxCCrF5qv62Rc5PhGHDSP3yAuGN5pMgrC/ELThDDbkuKpcoeYQbLli1LeIRNMrxH3DgHeoDduCrn2oTPVvVdhIo0+J7xQ2MItB9WmXNMGgJqvy5+QvCiXAkEsL5h7yqSJYVq8OpiHy5eCFlO5gaPnUoIgw943ASykUAsBBB6jpv2IUOGGL5Zxw0FPLzYvxqchRkPqMaOHVvPFJVUCuJWJZYyut82ljnZeQ5YjRo1SgvbnzVrliVRFC+//HKgPBPCoOE1ZPOeCNbv+8V3EB7CsiUnAf17Ft/FyR6p4tVVVB5gfAf179/fq9MwbTcFsGlkPIEEnCWAhCZ4FRYWniN2Q1ny4osvasdDHMNzBLELLy9++qWWLm68lyxZot2AoyERDB4KJHovr7NXDkdLBAGE66qyROHGhwBG2DNEMgQv9u8my1N3lbUcIlg1PDiI9wHU3XffLY8//rjWJcK/kRCLLToBeIJxPaK5wROsQp+57zf62nn9CL+G1npt3fA99MQTT8icOXOS5nvIyBpQABuhZNMxuClA5lV4p7jP0CbIHuwWHl0IWOzZNSp6VSgzBO/ixYs9OGtrTdYnsVI948GAnUmkrJ0Be/Magb59+2re3nAZmvUeXtxoJGsL9d6DFxiveBrDoGOnp0oNJVoE68U4Q59jX0+vnAlRpR6++Cm7sFfWR9mJ7TiIUkLW+OnTp3vN/JjtpQCOGV18J44fP75eqIGqAxxfrzzbDAHcFAwbNkzbg+RUjV+ELaNMBbyzCGPWNyO1dXETDU+uCmVW+3bNzNsPx+pLB6n5WuGF8gM7ztE4AbxncYMH72SoJFZI2KQSVfllz6qqAaznYdX3mz6k0k/1Ko1fkeGPDBbBqL/uZHZoXBc9e/bUonK2bdum1X9nS24CEydODNTy5vvVnWutf7CI+8n77rvPnYbaYBUFsA1QjXSpkqqoY1evXi2jR482ciqPsYgAeGNfCsLCII6sahC5N998c73uIHjh0Q3er2tkTCS2ws3CO++8owlfNmMEsKbYh4hmhQfK2Kg8yg8EIglfPKSC6IWX16973nr16iV4yAtOVr739B4lv3krrHhfQYSi9BD24SI7NGrv2l0nGMIbLxUS79as1FbwZR/1CTAE2v1XhD7Dvt+2llAAJ+j6RCZR1NxUDV5I3DCwOUcAX8rwTGAtzGZ2hfc2OBEVbvZeeOEFef7552MSuvqZQ+giQQiEL0Wvc9cERyKBaATg8X3wwQfP8fji6TkSM2E/r1+8vdFYWf13hJir5GF+u1mD5xQP9CAksWUq1pByhCHjAQV+ouEBsB3eYNiJLV5K+MLbDLuZ9Mrqd4U7++OWBXeuS7BVFMDWrxPLIEVhqn9Cji+g4cOH2/4k1vplTs4eVVkh/ezgvYVnF69I9XQhWiN5elV9XZWYKjgplb7WbnLS5axIwJsEsEcKSZiC9/hCiEH4wuvLZi8B/c0akoahZIdfGgQvBKVq8eQ0gAe4W7ducvnllwf6w33I7t27tUSB8YRGQ6irutnoHA+DEPGGvuPp1y/rnCzz1CetY+1u964qBbD1a0MBbJApvJDxZsc0OBQP0xHAPlwlaFUpoVAlhcxCw00JRCySV+mbysbs1hq7eEqPUDi7w+HM8uTxJOAGAkOHDtW8vvqG9zkShiCLM5szBBBlo4/W6d27tzMDu2CU4G1TmzZt0nJYxNMgVpFwsX379vW6QZgyhDBEK7I1G2noAy/c06BB7MLbywSfRugl3zEqsRJmhqz3iIxhcx8BCmDr14QC2HqmvusRX6RqHxlCxGMN+YLYhVdWJZ6C8I236T25eMKNMGWvem9VwiiIXz/dUMZ7DfD85CeAMD6E3Oq9vnjvw+ObzJmc3byy77//fsA8P31eBW+bsnJvNYQwxCu2ZeFhKDzE+hatfFzz5s3rnYOH+hC+fKDq5neSfbYx/Nk+tlb3rN9WsmLFCpk0aZLVQ7i2P+4Bdu3S0DBkZtZnEp0wYYLhvbpIQgUvLJ5um21K3OrPU9mWEbqcbJmXVdkSCPkBAwbwpsXsBcPjk5IA6vRC/Oo/g/CQq6ioyLfJrdyw0H4VwCpnBcKg8UAY+SbsEpgQwRDDEMVqr3C0tcf3Bzy+X3zxBUOdo8FK8r/js/PZZ5/VZsnwZ3cvNiKbEOGENnfuXF892KUAtvHaVGV2MASe1jLU2ThsM7Uk1Z5deGHh3X3qqae0n5EajoWQ1XtuIW792nCt4gYm2pN+v/LhvP1FAHt9sYdN35h12B3XgF8FcCLp673CofbxJmL7jD4pGB4G8P4qkVdI/bH9LKrcswrGLPHzWlEAG7tGTB+FL4x58+ZpNe/Q8AVx//33U2CYIBnsAf7d734n2PeEpmrmwsur6ulCwKakpGh1dvVNlRFSYpdZlU0sAg8lAZ8R0N8QYOqICIHXl3t9E38hIBEZ9hai+a1mZeLpu8sCfZk7q0sZumum3rPGz6LKa6vl57WiALbpakWW5ylTptTrPZ6sjTaZ6Zpu9ft04b2FqE1LS5OcnBxJTU2ViooKKSsri2rvzJkztYzaEL2om4uXWxNPRZ0MD/AsAXjUkTzGrhBFz4JxueH60D2YivA97IliWSN3LJyfE7a4YwXcY4VeAFuREMw9M/OGJfiOw/0WvuNQTlLvgWf9X2+sIazU11ZnCLQ16+b7JFgqsZAeJz6wGaZTR0QJXiSnilRWyOjliL1Hb775plY7FwKaotcoOR5nNQF1Y4YkMHgYw+YdAvPnzxckcFHiF55fvzRELSGyxo3fUbAND5TxvVpTU6M9DP3kk09kxIgRflkezjOIAKLrBg8erCXtwhYzbt9x9hLRl+VavXq1jB49OmAABbCzaxHPaPq1GjdunK/K+dEDbOLKUU+8cGOLJ17RGhIKqQ8F7FHRl2+Idq6X/449uRC18OLqSwupsGWzc0PIcnC9XPShElKtW7cu5N/NjsPjScAKAkoAu8ErofbJwRsdaxZ1K5h4oQ99Nkw8QHv44Yd94/nVb9lx44NafH/27NkzcBlBBONznwLYC+8s2piMBFCho3///trUgjOSUwB7Z8X15apGjhzpq60+FMAmrlN9yA2KyLOdJQDRi4zLsWZeRsgyBK0StQh9btCggRaCyEYCXiOAJG7wpKkQaGyJQFZVeBidbHgI9/TTT2tDomQMQ7LD09ffCPgtFAwC+NVXX9U8wG4UwHpvk1rBNWvWUAA7+WHCsUggiAA+K9Dw2aFvFMDeuVT8nFSQAtjEdapCbnBjiwRNfm5qn64KYVaJqIwy0QteJXrVufp9eCygbpQoj3MzgQ0bNmjmISQaESRONXxm4Uk9wgPhRWMLTQDCTx+hgwcHftv3CxGM5sZQUv3DZ9iITMQfffQRBTDf0CTgQgIUwC5clBAmBddrtruuOiJiEcnz6KOPuuJ7hgLYG9dpwqxUQhcCV4Uw68OawxmGsGXl0VXhy7ihNJKB2c9Z6RK20EkwsJtv4PHBD/sgRumFdd/FxuRK7luTYIvwUOL222+Xzp07awJ4y5YtFMDuXzZa6EMCfk6s5KXldvp7T1V2mTBhgiu2hFIAe+lqtcFWCNwWLVpoiaNU7VwIXIhVlHGaMWOGILzZSIO4RdZlJKKKJwkVBbAR2jxGT0C/h3HgwIGueLrIFfIOAadvBLxDxl2Wcp3ctR60hgRCEeA9nDeuC9S6R817NGw3tDvpI7aGXXLJJeeEzCeKFgVwosg7PK4SughZVmI3WvZlCFns6w3XkHl5165d53h6450aPzzjJei/8yGAlyxZok3cjXsY/bci3poxhZU31ovr5I11opX+JqC/h1uxYoVWSo7NfQT8fq9NAey+azJuiyBwUWYInlyELkcTuuEGfOaZZ7Rz0Q/CmdHUft14PLzRJuj3N2U0Pvx7aAJuLuPCNXM3AX3eAYbWunet9Hu1EaWEsGg2EiABdxGw8kEVvtexbxS5CVBuic06An6/16YAtu5airsnZIpFWnlkvDRTixEiVwld5eE1agySUUHMwpOr9upC5Brdr2t0HDPH+f1NaYYVjyUBEoifgF8/c1DaD9nJ7byxRNgbynBZlVzLz1lL47/S2QMJ2E/AKgGsr2IAq/EZcv/99zOPhkVLOHHiROnevbvWm99qAGPOFMAWXUhWdKNKPeiLiuuFrdqLG6tHV4UsQ/CqJFVW2G11H08++aT07dvXt29Kq3myPxIggcgE/CqA7U5KorI3I/GbVRlGKYD5biYBdxMIzqofy3tfv61JP1v9/bG7KbjfOr9n66YAdtE1iqdd9913n/Y0HunJIXSNJqAKngbELjy58OxC7NoZsmw1Qr+/Ka3myf5IgAQogEMRQP1OeIHtKs+FqKYpU6ZoEU2qZmi81yIFcLwEeT4J2E8g3vfpsGHDBK9QrVu3bvZPwAcj+P1emwI4ARc5RK3y7BpNSBXJTIQxq2RUbvbsGkXt9zelUU48jgRIwBoCfvUAgx5qRdtZmgueHKvCn2FvvDfW1lwx7IUESCASgXjfp8G1v/VjUQBbc+35/V6bAtia6yhqLxC8t9xyi+bVxb+NNuzLhSdXL2zhzfWSR9foXNVxfn9TmuXF40mABOIj4GcBHB8558+O98baeYs5Ign4j0C871M8OEOECsKp9W3ZsmUyfvx4/wG1YcZ+v9emALbholJdwrt78803a8JX1diNNpwKV4boVcI32jnJ9nczb0qE2CGEb/78+bZ6MZKNMedDAiRwlgAFsHeuhnhvrL0zU1pKAt4l8PLLL2sVRNAeeeQR2blzp+nJIIEexC4S9aFB/L7wwgu81zNNMvQJZu61LRrSVd1QAMexHAhlxt4peGkRggyvLIQu3vTRPL0qIZUSvMnu1TWD2cybcsOGDVrXSCCGFxsJkAAJmCVAAWyWWGKO79Chg8yePVsbHN+5Dz/8cGIM4agkQAIRCcApgVw28QhgNYDVmeS5dHUEzNxrJyMzCmCDq6rq6sKbixBmeGfXr1+vCWAjDSIZx69bt077yRaegJk35ejRowVeYPw0UzqK/EnALQSs3iPplnl5yY5+/frJ2LFjNZPnzp0rc+bM8ZL5vrGV9Zp9s9ScqMcJMFLD/Qto5l7b/bMxbyEF8L+ZQdTCowvvbaifodAuXrxY7rjjjrDUKXrNX5A4w8onh7FZwLNIwBkCqs7hxo0bDT9Mc8Yyf41iVd1Kf1Fzfrb01DvPnCOSQCwEKIBjoebsORTAG1PsIG5Lp8rQ79507/Gqk7saGzEce3ARloyQZGymN5OAKlL/EL8zZ87U+lXhzugfYVkqcRW8xGzmCfCD0zyzUGfYnd3VGiv93YvKdLl//36BGGZLDAEK4MRwNzvqxIkTpXv37tpp48aNkzVr1pjtgseTAAnYTEC/VQH3w/3797d5RHYfCwEK4CQVwBC+P/rRjwwnn4p28ai9uiqMGW9qNnsIUADHxxXCd8mSJVon999/v6UlSOKzjGeHIuCX/U1IXlJbWysTJkxwXRIT7FVD5Anali1bZMSIEbxYXUiA0UEuXBSaRAJBBLhVwRuXBPIp4GEF2siRI2Xz5s3eMNwiK5MuBBreWNz046eZhlq6KhFVqJ9m+uKxsRPQPznEOtx3332xd+bTM7GnVAlgeBi5N9qnF4KLpo1M7ShpgYa8CQj5dlvjgze3rci59nCN3L9GtJAE9FsVVqxYIZMmTSIUFxLQf572vGeUKQtTT+4SqTxl6hy3HexJATxu4rTSJjk1OXqYCD8OlXkZntp33nlHS1qlQpPNLAK8aU8//bSWaAk3bfBiUFCYIWjuWIYimuMV7mh4FdHcKDSsmSF78RqBYcOGaSa7NVs7xZW7ryj9w1F66d29VrTO3wSefPJJ6du3rwaBSQUdvhbSG0pNo4tFMptIVVq+Nnh1Wo5U11Rr/66oKpea6jPav7fNq0v8iHb5/ZPjNjS1QYZkpmVp/aTXVktKbZU0qCqRlIpj2u9Sj3wS9xhWduBJAbz6fz+s7HzJRWmRQEDsYp/um2++qQnfWBtqkOn3L6xevVrLOMxmDwEKYHu4slcSIIHwBPAAdenSpYEDevfuTVwuJKAeUqCmKGqLspEACbiPgH5v6eTJk2X58uXuM9LrFjXqKDXpeVKVe4FUp2ZItaTUE7fRptfmvEayYtqj2mElpyvk+kemRTvFsr9nZuRLakqKNKiplLSacmlQdkAS4VFOSgE8b968uIWvWml4K6655pp6C9+tWzfLLgR2VJ/A3XffLY8//rj2y0WLFsn06dOJiARIgARsJcAHb7bitaxzeuktQ8mOSMA2An5PrmQ52PSGUtv0cqnMOk/OpGZKWUX8ocfXdr5AXikarJm6YfseeXBi3RalRLbU1HTJTM+WtOpySa8uFSndLw1OfGabSZ4UwAiBbppbWy8EWu3btTrzMry9gwfXXSRoy5YtE3iF2cwRwF7UU6dOafwiNZa5MMeVR5MACcRPgAI4foZO9EAB7ARljkEC8RHQZ2ufMWOGLFy4ML4O/XZ2o45S3bCDnEnLk0pJlYqKk5YTuOPGK2Ti8B9o/bpFAIebJDzGmVIj6WUHJOXwR5JSU2kJD08KYDNlkKygBBF8ySWXyBdffKHtXysuLraiW9/0gf2oKBmFFi0pEwWwby4LTpQEXEOAAtg1SxHRkAULFgQqO+DB9IEDB7xhOK0MSQD3AwhlVyX7kCF+1apVpOVxAryPM7+Atc2vkjN5F0tFSpotgjfYoscG9ZDH7qorKffSG2vlpUXeKSmXkZ4r2VIlaaXfxLWvmALY/HXKM0wSwJebygCLL7xIDxD4wWkSLg8nAQME8B7EVg7UG2YSv3OB9evXT8aOrUsIwq0XBi6oBB3C0MoEgbdhWFUDPbjraA/JbTCFXVpMAAnr8F5FQ0k57Nlnq08gBYmpml0tFTmtpaKmRiorY89VFAvbOUVDpFvnttqpRTP/Los/2BpLN644JysjV7IqT0j6oY9NZaamAHbF8tEIRYACmNcCCVhLQNWFxk80JHuCp4XtLAF+7njjatCHVo4bN07WrPGO18IbhJ2zMlR+FYyOWs+otsHmXQJIKqiyQOOBIlsdgZScVlLV5DtSntFMynXZmBPBRy+AH5o4Xz7e/k0izLB8zJyMXMlGUq2Da6P2TQEcFREPcJIAb0SdpM2x/EAA5YdUCSI134EDB8q+ffv8MH1Dc9R/7jBrqSFkCTmI3w8JwW7LoHgQV1BQcE7fzLNiC25HO9UnM+WDKpHaloVSntdOSsqOO7oOkQZTIdBffHNIBv38FdfYZZUhSKiVm5oiGce2SGrJ1yG7pQC2ijb7sYQAb3AswchOSCBAgAI4+sXA0NrojNxwBL8f3LAK1tgQXGJS9YroFH1JMmtGYy9OEtBHavj2gWJ6Q6lu1V2KU7OlsvK0k/gNjdWnJJ8ovwAAIABJREFUW0cZ+L0r5PdvrJHPvz5k6ByvHoQ9w/mlX0nqkU31pkAB7NUVTVK7eYOTpAvLaSWMAEKfcUOJsDQ0eljOXQoK4IRdnqYG7tGjhzz77LPaOVu2bNH2F7J5kwA+l5Acs1OnToEJ8LPJm2sZbLWfP0+RzKo8v6OcrqqQmuozrl3QbfPqcl5A/N79i+TzAIcCn53ZULKObJC04n9pf6YAdu3l6U/DKID9ue6ctb0EcLPZq1cvLZM9k2Cdy1r/gKB37972LgZ7j5kAs3XHjM61J+JzCSJ448aN2ovN+wT8JoCR0Kqq5Q1SltlCysrdE+Yc7kq6tF0LWfjcQ9qf9x05Jbf+9++9f9GZmAH2Cecc/lA2fbAkxcRphg+1pVM1utNlkAzPmgfGTYACOG6E7IAESMAkAdaXNQksQYdTACcIPIclARMEfCOA0xvKmda9pbim1tXe3uClu7bzBfJK0WDt126vAWzisjN96DdLf2WLVrWlUwpg0+vruRMogD23ZDSYBDxPgALYG0tIAeyNdaKV/iYwe/ZsQSkktJEjR8rmzZuTCohWwuj8W+V4dY2nhK9aBArgOhIUwEn1tvT+ZJ544gkZNGiQNpEZM2bIwoULvT8pzsDTBBA+HKl2tacn5zPjBwwYoIVZBmfAVgL44MGDct999/mMinemSwHsnbWipf4lkMwPFKvb9JHitMb16vam1FRKZvkhST9zTNIrjklqbZWcyWgqZbntpDKzqVx/xYXy4wGF0ig3S9Zv+0qmzV+Z0IuDApgCOKEXIAcPTcA3oTO8AFxPQJ+kBQIY2UlXrVrlertpYGgCQ4YMkVGjRmniF2Wg9A0P3iCu8MBt+fLlROhSAvryKitWrJBJkya51FKaRQL+JZCMArimTR85ldbonIzOEL+Nj34saZWnQi5437sfkl89+Xi9v3249Sv54S//mLALhAKYAjhhFx8HDk+AAtidV4cqWQEh+OKLL/qiTMXo0aNl8OC6fTJomDsTJLnz+jRiVdeuXeWFF17Qrl381LexY8dqAhhRJ2vWrDHSHY9JAAFukUkAdA5JAiYJJJMARg3f0ryLpKzsyDkUoolfnICH5qoCg76DYc/NkxUfbjdJ1prDVQ1g9PaX5Rtk0p/fs6Zjj/XCEGiPLViym0sB7L4VVp4zvWUQgskeFgyR1LNnz3oL0q1bN/ctEC2KiwD2qmHPGhpL68SF0vaTKYBtR8wBDBDAwzR8/zGjfmhYySCAUc6oNL+TlFWE9uxi5k0Or6vn+b0nr4H0yknVoLxWXC2ry2pkw4YNISEhDHpqgkKhn3ygj/yoX929zEtvrJWXFoV/6NswN0suu7BAPvtqv5wqLTfw7vDOIRTA3lkrX1hKAey+ZR42bJjgpW/Dhw9P+pIVKM8xZcqUwLRXr14t8AqzJRcB7iv1znrqvx/GjRtHb713li5pLNVHBmFbDCJK2M4SaNWqlcyfP1/7RWlpqfTv3z/wR1XyCn937QP09IZSef6tcqKiJOKyZp3eK/kntmrH5KSIjG+WLu3T6+f//VtptTy05L2QHmCEQCMUOhFtTtEQ6da5rTb0f099Q97b8GVIMyB+1748RvAT4rf7w1OSSgRTACfi6uOYYQk4KYARlnLxxRdHXQ14iFQIy4EDBwQvfLDv3Lkz6rnJcACeds+cOTMwlf379wuSCfmh4Qsb88ecX331VT9M2XdzpAD2zpI7+f3gHSq01EkCs2bNkmuuuUYbkg9FzyUf6fNUeUOxjcqN36cIdz6ZVVAvwVW4a6vpwdXSoLpM+zM8v/fkNwh56Ec39JP7fvFUvb99uO0r+eEvErcHeP3sEZKfk6nZdPcvXpHPvz4U0nYk7/rrr34S+FsiRbsd73EKYDuoss+YCVh9g4OnkS1bthT8xEuJWXxIW9GwXxAp/teuXasJ42RtEIEIhcZTW9wABGfRTdZ5c17JT4AC2DtrbPX3g3dmTkvdQgAPf59++mkpKSnRIoKQVZ7tLIFIn6fg1bp1ay0Hg6vuIdIbStkFt0lJ2XFDSwnhCwGMBu/vnFYZEc+bc8GV0ufewYLEmh99slV+/VZoj6uhwS04aNu8sVovJacr5PpHpkXscflvn5DOF7aSRIt2C6Z9ThcUwHZQZZ9RCUCM4gsEL33T3+BMnz69XuhIuFpyStTCS6tqz+m9tlGNsegAiGFkkIUYZiMBEvAGAQpgb6wTrKQA9s5aJbOlLI0XfnW99nla2/b7ckzSTdXzzSw/KA2PfaJBuDYrVX7aJC3i5X64ulZ+erhSTtfWHVbS6FIpy22fsLdIn24d5YF+18qfl38cNvw5YcY5ODAFsIOw/T4UPhhR47dHjx6uQGE0jFmFPcNovSc5Nzc35Dwg1FH8nY0ESMD9BFhax/1rpCxMhuQ63qFNS0nAPAGvCODa3DZS1qqnlJYdMz1JswIYA7xeXC2vl1RrY9WmpsvRFjdqP51uqFWcVlksucU7tTrFpfkdnDbBNeNRALtmKZLTEHhiu3TpIv369Qt4Z52cqRK58DRjzy5eELRW7N+FGMaHPQR99+7d602L5XKcXGWORQKxE2Bm4djZOX0mBbDTxDkeCZgjoE+ChfusRx55xFwHDhxd1f52OVlda8jrm15xTDLLD0mdcKzLCF2V3jDw79xUkVdaRg6BVlN6/FClwBuMVp7TRoobX2H7bEPZrx/0WMueUt0g23Y73DgABbDJVcE+yNra2kCWO5OnJ/Xhar8tRCH+DWEYqv4ZIECYooXzou7atUsLj1beV+V5DQVQ76FVYdL63zkBHfZB5GPu+NBH+DYbCZCA+wlQALt/jZSFFMDeWSta6l8CRt6nnTp1EiSZRCkp1Mp1oqXktJLiVr2lrNzYXt+8k59LdunuqKYhBBqh0NHa/52pkQlHqwKHnWh2nVRmNo12mum/Q6hnnd4nGeUHA4m6wnVCAWwab9QT6ucCj3q4uQO+e9O9x6tO7mps7qz4j8YbVmWugxB2sgZcavZ5UpV7fmASKQ2ypTLrvLP/T02XCon+BtROSGlQ7wMgPT1H0lIj72FQAxU0z5e2TXPlmksLpOMF52mZ5Fo1bygFzRtGBXzw4EFtjyxeyZowCoJ/7Ni6BAOTJ08+Z49zVEg8gARIwFECeFD37LPPamPOnTtX5syZ4+j4HMw4ASM31sZ745EkQAJ2EFi2bFnAuTF48OCQ93sQvcpB4sT9NDI8H8tobsjrCybY44tQZyPtB7kN5MGGobNAB5//m+NV8nF5jfbriqwWcqppXUZxfYO3uaZBtinPLM7JLDsUVfSmZjWSmjOlIjV1QtwuEW6EW6KPoQfY5AqMHz9ey+RmVT1QPJGqzinQrKjJu0BqakWq03KkuqZaaiRFKipOmrTQ+sPbnNdIenftKHfceIVc2q6FqQH2HTklH2//Rj754qAsW7tdMmurJKWqRBpUHBMp/lpS8TOJmt6btGjRInqCk2htOZXkJKDfs7ZixQqZNGlSck7U47PCzbK+5iq3mXh8QWl+0hKIlqwO99D6h1ljxoyx1QtceeHdUev61hOgFcek8dGPAr+Cd/cHuanynYxUKa0R2V1VIx+X12pCtrSmVn7aNE37m5GGEGiEQqsGD2xqVZlkl36thVWr0krq7/AQl+Z1qOcphthFQ3gz9vNmnDkmKTVn+6xnR0qq5J13gbRr316uvay9ZGRkyMvz3pCa0iMUwEt/ZYuz1pZO1aImygNs5OIOdUwKBG3jS6Q2u5XUpOVqntqqmmpDtcZiHTPW8yB24c1tmJMlX3xzSFo3bySvFA021B1SqqOe2Efbv5F9h09qwnfv4egCPiM9V9JSG0hGVbGkHftUUkr3GhrPjQfpvUnwcuPpJxsJkIB7CXglaYt7CTpjGdfJGc4chQTiJWBkWwnKSeH+CGWkUBbJjmY25FnZ0PDYJm3fL5qRLM9mbR9/tFI+O1O3FxiJsMKKV13HtSkNJKW2LomWmYYSlnjpGwVwHQ16gM1cSQaOrW1+ldTmtZfqlDRXC139VG7q2lFu6tZR+nTrFCiOjb8Xn66Qtz7YKj/q163ezDds3yOff31QE7cQvMWny8MW0jaA7JxD0tOyJDu1gaSd2C4NTnwWSxcJPUcf/oNs0OHKNyXUSA5OAiSgEdAnbdmyZYuMGDGCZFxIAB7gBQsWaKGV9NS7cIFoEgn8m4AbMuubDXnWL955+5YH/vt883Rpn26tT29VWY28dOLsXuDgC+f888+XsrIyOXr0aNzXVCgBPPOVv0hK5Wmt7+PnFWpJvfzYKIDjWHUtfLnJZVKd0VQqUtINb6yPY0jLTsXe3dtvvEIe6NdN4PUN1x6aOF8e+H6dAF654Ut5b8MOTRg71VIbZEhWg3TJqjwhDQ59LPLvLHxOja8fBwkbCgoKoiZAe/LJJ6Vv377aqbxRS8RKcUwSMEeAe0vN8UrU0SrrPvZpB9eQT5RNHJcESKA+gURHa1RfdK8cK6/L2Gy2IQS56cHV2mnt0lPkN82tLVW0u7JWJhyr1EKpVcvOzpY+ffpoSVTbtm0b+D0E8Hvvvae99C0lI0ekqkJqa871CCNXEfrDw1y0UAJ41qxZge4Ot+5nFlHSHE8BbGYpG3WUmibfkQokoKoVqTCYSc7MEHYfC7ELjy7280IEBzcVxrz3yElZuWGH64pkZ2XkSlbpN5J++GO7UZ3T/4YNG7TfDR8+XAvbCdcYBu340nBAEoiLAAVwXPgcORkl9WbPnq2NNW7cOFmzZo0j43IQEiABcwQg5JBYcO3atZoT4JNPPjHXQYxHwylV2voWKT19OMYe6vbVqv2/l2WkyPhm1gngUOL33nvvlRtuuEFycnLC2owoQjz0g1c4VIPgBXOElTdr1kzLlYBIRDQK4PCXAgVwhLcJ9u5Ksy5SnnuBVEDwuiAhVazvagjfn/2oj/Tp1jGk6F38wVbBCyHNXmjIXJ1fdVJS939gaP+EFXNC4rPWrVsLEqEVFxdH7FJ/Qx0uC6IVNrEPEiCB+AlQAMfP0O4ejOwrtNsG9k8CJBCdALaVIELDySiNmkaXyqnG34k7t05u8U7JKd6pTfKevAZyT37o7M75fW6TnOu/J6eWvCZlWzdFhRIc9gzRintKvcc3UieoOhO8VxpiF+IZ3mO9gI4kgLft2i/r3luqDYX6v0jC5ddGARy08niCVNXsajmT0VhOnyk1nDLdrRfQtZ0vkNtvvFzz+AY3ZGh+adEaTfh6tSFEOj81RdIO/K+rMkrrsyCiHBJKP7GRAAm4j4B+DzDqk/fv3999RtIioQDmRUAC3iWQ1TRfsprlS/75zSUtJ1OqTldI8bdHpPxosZQfi+xQiDbr1DY3yeHUPEvu1414gDMu6ijn/3auZlZNaYnsvu/WiCbGK35V5+vWrZPXXntNEOZcWFioeX1DtUgCePPnX8tHH6zQTqvMaConml8XDW/S/p0CGGVx03KkqqCnVGQ2jyt0wk1XCcKbxz7QJ6TwXbnxSy251XsbvnSTyXHbkpeZL1mH1rkiizRv1uJeTnZAAo4QcEPCFkcm6vFBUL7jsssuk6lTp7Jes8fXkub7g0De+c2l4PpL5LwuF2niN1KDEC47ekpKvj0ie1Z+algUV7f9vhyrrsuobEVDRubmB+r23Oamikw/L0P7qW/ZV1wjBc9ND/zqXwMKww4dLH6R4Aqe31Ahz3v27NH27nbp0sWwZ9iMAN6/f798vOlTObD368BpyEJdlZ6veYPLctv5KiGWrwVwSssbtPDmksoyS54cWfHms6IP7PF9fFCPc/b4vvW/2zSPr5HSRFbYkag+stKzJefkFwnNIK2/qcY+mKKiokThcGxc7DXBB+y+ffscG5MDkUC8BLCvFPtL0bi3NF6a9p8/duxYOXjwoLYnjo0ESMB9BBp3bC0X3natNOnUJmbjju/YKwc+/Fz2f/hF2D6qO/5Ijv27nm3MA4U4EUmwVD3ecGWQ0n/y35J1USf5+B/LpGbl37VezmuA19mM0WbEL87/xS9+Ecj8jPBmeHgR3ox/m2n4bFy/fr12iiqBhBDqaFv3cDzqDpc0vNQXQth3AljL3FzQU0pqvL2nN9SbAV7f/zfqLkHYs775RfgGM8lLz5bsfe8lJHN0orMgmvmwjPdYFLWfOXOmFpaDhgyD+iyD8fbP80nALgL68GeMgSQiTu5bs2teydwvHlZg3ZgEK5lXmXPzIoG07AzpeE8PKbj+UsvMryqrkP3rPz/HK1ybmiHFjb8jFVktLRtLdaQPg8bvemWnytCGadqf/366WladrpHDYbzO8BZfm5mqlU56vaQ6kO05kudXjYsSfKESXcFjrO6vjEwWe4UheGNt8ApDBJfnxP4AI9axnTzPNwI4pdmVUta0i5SWn0wqb+/y3z4hbVo0lid/96YUPXRLPa8v9vj+8g9/k4+3f+PkNeWqsVJT06VR5XFJO+hsxlA/CeAhQ4bIqFGj6q37wIED6Ql21TuBxoQi4MdIjWS4EiCCd+6sS1TDRgIkkHgC8Ppe9h99ooY6x2ophPBXyz6WPe9/Wq+Lstz2Upp/sUC0WdnyTm6X7NKzocIQtjkpKWGFb6Sx4cFFFGCkTM84H2WPsH8XWZ/1Qnjo0KHanl+jLZwATs0+T9Kbfkca5LeXBg3ba/+urSyVquLdcmbvKqnYu6reEMWNr0hqEZz0AlgJ3+LS2NOiG73onD7u/BZNZO3Lo7VhT58+LdXVZ2uC/WX5Bpn05/q1w5y2z03jZWc2lJzD/5TUkrMfaHba5ycBPGzYMMFL3yCK43kCaefasG8SUAQmTpwo3bt31/7LZHXeuS6aNm0qx44d847BtJQEkpgA9vl2/o8+jswQodHb/2dlvT3C2L96qunVlobtpp85JhDBaZWhE3Qhd5AmJhu2l8pj/6fNvfrUbqmtOh2SAzy4iDAy6smFCMYLDTlljDYkypo7ty5Bl2qwNav9bZLd4d6I3cD+kq0zpLp4t3YcHiqcaHatpVyNziP4uOuvuFBOlZbLZ//aH2sX55yXtAI4mYWvWkWEPC9+/hFp27KJnDlzRvs16vj+cubfki7BldErHg8F7u5ztZwqKZOFKz/R3jD6lp+WIVn7V9keFu0nAYzSUK+++qrk5eVpqDdt2nSOIDa6fjyOBOIloOoeYr/T/PnzI3anz9Y+cuTIwA1HvDbwfOsJDB3YWOYuOWF9x+yRBEggZgJOil9lJLzBn81dKUc+/Spgd6xiDXt9U6vLtPq/+DcEb1rlqbA8ICZzOj8kmW16hTwGIhKCGN5UJST1B5oVwmYWJpT4hZ05lz4oKem5hrqCR/jUR+MDtruhVNJfn/uJXH/5hZr9P/zlH+XDrWfX3dCkwhyUdALYD8JXreXC5x6SS9u1CCzthu175P97cZEUn66I55rw7LkQv//47ePSMDdLmwOeFH1/xIxz5oOw6CaVxyT14Frb5tqjRw+tEDwasvphb0cyN4hglI/B/kmIYTYSSASBXr16yZQpUwJDr1q1SsaMGRPWFAhk7CdFY73us5iefbyljJtxMBFLGHLMls3SZMHktjLiN/tlyxf1H2q6xkgaQgI+I5AI8atHfHjLV7L9f96TqrI6B5AREQyRm1F+SDLLD2qi10zLaHGt5F7xuGExWVN2WMp2vnZOaDHGtFoIB4tfhDnnXfG45qE222D3ybVjAt7s0/kdpDS/LlFkItrXSyYGhp02f6VMnb/SEjOSRgAjuVXl+X3lZNnxpNrjG26Vn3ygjyDbs2qT//ye/Hn5BksuCq92MnLwTTJi8E31zI/0tCgrI1fy975jizeYZZC8ehXRbi8TwN6nnj171ptCt25nPyeD5/b+++8HftW7d28vT90y27tflSMTn2gp0xcclUXvhveEWDaggY6m/rRArrokS5avLZHJryTfdiYDCHgICbiKQKLFr4KBskmbpi6OKoLh1c0/sS2id1cPOCUtS2qrzj5sg/jNu+ZnMa2B3UIY5ZNefPFFbSskGsRvw+vGGxbqoSYFD3bp1joHEh4sHG1xo+X7rI3CVPf2ew+dkHt/8Uf59tBxo6dGPM7zAhjhCNXn3yqnJE0qz5RYAsXtnbQ5r5GsmPZowMyimX+XxR9sdbvZttt3T59rZMp/31VvHHiAI+0ZgDe4cckuy0smUQDbvtwcgATOIYBsmfDkBm6OSkoEXuFwzSsCGMK+oKBA82bbXWZs7EPnSb/ueVJyukYenrBXDh6tSuiV1uWSLJn204KADfeN3ZNwmxIKhIOTQIIJuEX8hhXBKQ3kTFZLaVBVogleZDNGfd/M8kPnkktNk7ScxpLfuKkWPXh+m9bS8YJW8vbbbwc+a60QlBjYDiFsh/hVkE6sfkyzGS3RXmA7LnlPC2CEOxc3vlLKyo7Ywca1ff7q0dvk9u9drtm3cuOX8l8vvuFaW502TL9XwEyoRKMGKZKx5x+WmUsBbBlKdkQChgnoS3IhHB/CEVk1vSyAMScl1CGAEdZtV8vNTpVlv2sX6H7NJ6cTHgqtvL/KqDlLjnMvsF0XAPslgSgEml95oVz56PddxynYExxsYIsOV8uhnZ9ov05vVCAXtGsvXS65QJo3aXTOXLZu3RqoowsnW6PuUwQZlK1qVglheHyRyBHZo9GstlXvBXbDXmCr+Kt+vCmAb/7R0YomVzQ9UVnui3Bn/aIj8dX62Wf3kz40cb6vyxyFekNgL/Cp0rJzEmBFe/NYGRJNARyNNv9OAvYRwP4qI1nIveIBhhcbc7K7vvagmxvKE/c1q7cwRdMPytrNoTOb2reCdT33LcyTJ39c/8YTnukB/+VMNn+758f+ScBLBFDnt3DiA5KWnWnIbCSrOrxlt5QfPSUQqGqvLk7OO7+59jqvS3vD/UUbNJwIzm7eTh64q6/s+PqAtGreOJAnJlR/SCiLPCYqsWx2h3uiZk+OZle4v8cjhCF+EfYMD7ASvw2vmxDTnt9I9h9bfk/gz4db94t1qq48z5MC+Ir7/7Dv5Kk9Z2OiXInWHqOu7XyBvFJUF+L3xTeHZNDPX7FnIJ/2mp6WJQ1Pfi6pJz+PiwAFcFz4eDIJOELAKwLYERgiMvvpNtKhbUa94SA4EXZcWlbjlBmBceZPaiutmqedM+6kPx2WFev8seXJcegckATCELh6xO3SpFObqHwgRPes/FT2f2jsPuq8LhdKx7t7WFJDOFgEN2zUWO77YeTyP/oJ4cGpirKB17dxz5eizjfeA2IRwih1hMRXquVfN14ry2R1O/XR01J17DOt2xPNrpPKzKZWD5Gw/jwpgDv9cOrx8tNHGieMWgIHvuPGK2Ti8B9oFjD82b6FaJxSKel7Y6+jTAFs39qwZxKwisCCBQukZcuWWnePPPKI7Ny506quPdfPxW0z5OWnQ9/cJiL5VCjvr4K6c88ZeWTCXs8xpsEk4FUCF952reAVqcHju3XmckGt3lga+m9705Vxe4Qhgj967rWACZdffrkUFhYaMgniV0UPoXwQ6uc61YwKYdQH/v3vfx8wC5mpw5Vlitf209tfkfKv/651U9LoUinLNZ9VOl4b7DqfAtgusjb1+9igHvLYXd213l96Y628tGiNTSOx27zMfMn+dkVMWaIpgHn9kID7CbAO8Nk1Usmvwq2akyWIsBcZZY/yclLDXkRO2uP+K5kWkoB9BBp3bC3XjLwj4gB1JYlWCkSwvtWFOV+oeXezmuYH/nTiy32CcyBWg4+/ZuTtcYvgPSu3yJcLz5a6vPXWW6V9++jiDaXxUEMerVHhbywPKTayStGE8LfffhvI+AzhCwFsV0MZp7Kdr2vdJ1sirKQVwH2v7yydLyyQbw8el4Ur6za+J0OjAHZ2FTMz8iXv+FbTIdH9+vWTsWPHasauXbtWioqKnDWco5EACUQlQAFch0jV2Y0E7MCRKi0rtBOh0EMHNpYHBzaJuH6J8EpHvaB4AAkkIYHCZx+IGJ4M4Rsc7oxM0W1v6qLt843Uyo8Wy2f/855AEKuGc6wQwagRvP/DL7RuMzIyZMCAAdKsWf0cB8G2Yf8vEiiiJUoAK5siCWEcgxBt2JiSnmvbVWc2BFpl206tLtNsQt1lvPQNCbXwQqtObyjVDbKkKr2hbXMI13FSCuCfDCyUpx6uCxNG+9PS9TJh9t8ch2vHgBTAdlCN3GdqgwxpcmqHKRF81VVXydSpU7WOt2zZIiNGnE1c5vwMOCIJkEAoAk888YQMGjRI+xP2VM2ZM8eXoKJ5fxUUI6ITYlrt293yxdk6mkbBGvH+qr5YEskoVR5HArERaNv7Sul4T4+wJweLX3h5O//HTYb2Cus7DfbYWiGC4Y3eNPWtgJcZ4hciGGI4XEPVgP3792t/djoEOpxN4YQwhG/Da8fb6qU2K4CbHF5nuNayfr4QxNhfXJnRVPupBHJsV62xs5JSAOtL4SgM7QYmhwfu/426S27q2lGbFuv/GrvIrTgKIrhhyVeSftxYvWUKYCuosw8SsJcAtyoY8/7qVwH7b5EYCw0JsyKFKevPwzk4V7XNX5Rp/eB38C6resPPPt5SelydY2jhWRLJECYeRAIxEYiW9TlY/MLrC7FsNEt0sFHwIqNP1Qquv1QT0/G04KRY0fYD6/cA2x1ebHZeoYSwnSIY46EWsGpHWvWR2tT0iGY3P/CupNTEXzseIri48RW2CuGkFMCzf3m/3PrdzoFF2nvohBQ+PMXstebK4+cUDZFundtqtrEEkvNL1CSlUtIMJMeiAHZ+bTgiCZglwK0KoTM/m+WYqOMhnAc/WVcGhI0ESMBaApESX4USv53/o0/cBgSLYAhgCOF4WnCfiPoJFwq9e/duefvtt7XhnMoCbXZulcf+T0o2PS+1VXXl6ewKhS7f/Tc5/XldVFRFVgs51fSaqKamVZ4SeIFVwwPSx3/YrF42/7oHn3V7xXd+c0Z7CKoegOoHgNg+ndtO23tsR0tKAYw6sK899xNB9QK6AAAgAElEQVRp06KxFJ8ul4d/NU8+3PqVHfwc75MC2HHk5wxoRARTACd+nWgBCUQj4Pf3qdHQ52gcE/n36QuOyqJ3TyXSBI5NAklHIJL3NzhcGZ5fK8SvgqjfuwtvcuHEH8XsVVZ9bpq6OLDPuHXr1tK/f/+wa4atME7UAY7noqk+tVsQnqxEcIOG7bVwaCv3A8P7Cy8wGryx5TnRS2Dh2KzTeyX/xNloSYhg5HRAnflwDSJ48+flgsig4Lrz2B98otm1Ub3PZnkmpQBWEC67qEA++1ddLH+yNApgd6xkQ6mSzH3vhjXG7zfW7lglWkECkQn4+X2aDOIXq5vIOsV8f5FAshII5/0NLjFktfhVPNcV/VnKj9VlY7ZiDCTbWjfuz4Hl6tWrl3Tq1Cnk8m3cuFHwUg21gOFldVuDCD657qcBs6wM2dZ7f2tT0+RIq5tNTT9YBONkbJkZ++Pzzqk1H9zx5i/KBQ82d+m2zJTltpOSRmcje00ZE+bgpBbAVgByWx8UwO5Zkbz0bMn++s2QBvn5xto9K0RLSIACOBSBZBG/am5rPjkt42Yc5OVOAiRgAYFw3l8klUJ9XYhJNCSquu4X91ow4rldoJbwJ9PeCvwhWiZqI0Z89bePBS80JMIaMmRI2IRY+mzQ6U2/I/nXjTcyhOPHVOxdJaVbZwTGtSJxV21lqZz44HHBT7RYyx8hHBqe4LTKuutFtbtvaaiFRUdrwTkeTjW9WiqyWkY7zfDfKYANo3LHgRTA7lgHZYVWK/iruhpp+kYB7K51ojUkEIqAH9+nySZ+1boWTT94Tugcr3oSIAHzBMJ5XL98fY3sef9TrUOI5Ot+8cOI5ZHMj1z/jE//8A858mnd9kUrvMCagP/VawHPcqSEWPq9wBjfCmEZL49w55/e/oqUf/33wJ/jLd9U8slv5MzBj7T+kI35WMuecZmeW7xTskt310uO1a97nuC7KFrT13vHnmAk4rKqUQBbRdKhfvRZoJkEyyHoUYbJyciVnG+WCOqfqaZPrrNixQqZNGmSO4ylFSRAAgECXhLACNcbP368Fra3Y8cOGTNmjOzbd7Z2ppFlxVN3PH1PxsZQ6GRcVc4pEQRCJZ4K9sheMfz7cl6XC201Tz8m9gLf+MJP4h7v8JavZOvMf2j9RPMCL1q0SI4ePRoYM/eKxwVhxm5sJ9f+VKqLd2umYR9w4xtnxLQfWB/6jL5ONLtOK0sUb0Mt4NyT2yWz/FCgKyMPY4M/162yB0ZQAMe7qg6fr68DzDJIDsOPMFxmRr403LtCpLIuGQvri7pnbWgJCYQj4CUB/MILL0jPnmefxK9evVpGjx5teHH7FubJkz+O/sQ9UofIuqxq/Boe2MEDjdQpdtAcDpXkBPD+wwOp+fPnC8rnJEuD0AwuZYTQZ+z/RWt+5YVy5aPfd2S6+uRVoeyKxQj9/uIbbrhBrrjiinO6Cd4HrA5wWgTnZaXKmEHnSW5Wqvzh70dl1/6zpeT0RiNZ1cm1YwJJsTJaXid5V5/dH2yEE7y+8P6qhqRXSH5lZUNINPYHo3W/KkcmPhE9pHnSnw7LinUl2jlmknFFs5sCOBohl/1dL4BfemOtvLRojcss9K85GWmZ0uibuj0r06ZNky5dumj/HjlypGzevNm/YDhzEnApAX2kxpYtW2TEiBEutVS0G+y8vLyAfZs2bZJhw4YZstfojUakzh6ZsFcrV2GFkA43jiqHAXtjbfqQuVj74HkkEI1A165dZebMmYHDunXrFu0UT/w91L5e/d7ZeEKfIaCR2Kp4zxHJatZQmnRsHTWEGvuNUcYI3mbYZkXTl0XKz8+XwYMH1+sWkTXLli0L/C47O1vKysoC/89qf5sWEu1E+8/bmsmdN9RF7Xz6VbmM+WP4xL7BAhYCGELYSNNKK33ym8C+36r0fDl+Xncjp5o6Bp7gpgdXa+cgO/TS/9cu6vn6vcBWJsOiAI6K3l0HPNCvm4x9oC4GngLYXWujvaH/vSd46dKlgZtVfLgeOHDAfcbSIhLwOYEHH3xQhg4dqlGYO3euoPyFWxu8TfobNXid4BWO1i5umyHTflqg3WzE03o/XLcXz+hNi9mxIH4hstGMhMaF6x9e6ocn7JXSshqzJvB4EjBMAJ5fJEpCKykpEWQVTobW8e7u0vamuof3aNg3u67oL9pPtOC/R5szztuz8lPtpfrQnwNRe9l/3GSZuI1mj/r7B6NflqqyOm+qPiM0yh9hXVUZJKzzf/7nf2qftd9++22ge5Qdyr/6Z7Znh76rsKE8+oO6hFHrtp+W8fMiJ/vT7wdGKDT2A0fLYF2283Up2/laPXRWhhoHrwkEMIQwGgRwtO8mZIUe+Zs64V+Z0VRONDcm6qNdCxTA0Qi57O/Xdr5AXimqe1q1YfseeXBi3Qcwm3sIFDRpLu9MP7tXpXfv3u4xjpaQAAkECDz55JPSt29f7f+JFsCoTTlq1CiBZ1fdWAcvFTy+8DRt2LBBZs2aFXUlc7NT5eWn21gStqwEMAZ9/2Xr9/7pn/IPHdhYqxsZa1v4zimZ8deze/di7YfnkUAkAgMGDNDEE96v+rI5XqZ29YjbpUmns/Ve9YmvsprmS+HEBwxP78uFawU1g400iG6Ia6ea3qutrwsMz6/KrQDP73PPPSc5OTly+vRp7QEpIoVUg8DMvfwxw17WWOcGEdyySbr8+b3jUlIe+cEeMjef+mh8YD9wpFBoHAuvL7y/wQ0Jp46fV6glwbK6NT7ykaSfOaZ1O/WnBXLVJVkRh6AA1uHp9MOpx8tPH2ls9aJ4oT8KYPevkn6N3B5W6X6atJAE7CPgpq0KELcqpNmqcMpnH28pPa6OPZxYT95LAhh2MxTavvcNe05eAvp9tsE1f4PFcTgK8PRumvpWYM+wOg4COqtZviawEQZ94su9AS8sjim4/lJBAi4nGmz8YPQfA0MhGggPFrdt2xb4ndrjrbfnvffek9deq+8thciEEIYgdkODoC3+6GzZJpRwQiknfQsOecbf4O3es2dPINy7Kr2hnGh2rUAMW9kogOOgSQFMD3Acl4/tp1IA246YA5CAJQQQRtyqVSutr0Tv1YcXAjdc8CSF8wCbmbQV+369LID1IdVmuPFYEvAzASWAIX4hYlXYcuOOreWakXdERYPzPp35j0CtYJyAcy+87dp6nmX8Hvt7d7y+JlDqCL8zG2Id1aAIB+gTe6ns+urw/v37Czz8oRpE4u9///t6GaIhfrM73CtZ7X4Qj0mWnasPhUYIdOOeLwX6DhXyrOaLuSHcW+15Rt1d1N+1suWd3C7ZpV9rXdIDbJIsBTAFsMlLxtHD9QJ48/avZeRjziRLcHSSHIwEkoDA+++/H5hFMm1VQOjzgslto+6tMrOEXvMAY276sGozc+WxJOBXAvDypudk1hO/YBGqNFIwI63O7nOv1RO/Rs7b/j/vyf4Pv9C6s6rckZH104dB649HAtPHHnssYhcIiUa4NDzC+gZPKxJkYY9wIhvCm0+sfiyQFRrZqzNaXHtOyDPCvDFXPABQbd26ddqWINWsTDyFPlEXOKd4p2EBvOaT0zJuRt3e54qsFnKq6TWWoOUeYEswOtfJHTdeIROH1z1hWrnxS/mvF99wbnCOZIhAcJj6yF/NlbS99T8kDXXEg0iABGwlkKwC2I56v0oAt2yWpolrq5uVe4CVbaghiYRYB49WWW0u+yOBpCSgyh8FJ6wyUoJI71FFtmjUCtbvJ44ETJ3btveV0vGeHo6wDa5tjEHPP/98LRIH+36NNNRkx95gfb1gnIdM0dkX35PQsGh9TV94gWurTgeyPMNGleAr1FwR5q0X91aWH9ILYCPbdPTfDafzO0hpfgcjSxP1GArgqIjcdQDLILlrPUJZc2m7FrLwuYe0P6lEZU1PfyMNTnzmfuM9ZqFKXhFctsBj06C5CSKwYMECadmyrg5hokOgrUKArM9IfGV1Qy1GPIlHcqq7b6kry2Fl04csWyng9QlUrLSXfZGAXwiEKo0UPPft/7NSK1ekmtH9wvp+EBKNPcJOteB9wPCGQvy2bWv+AR8qf0Aw6sslISw6q91tWlh0IvYHB3uB9VwjhXir41566aVA0i8rk2LpBbCRhIcUwLqV83MINAWwUx+N8Y2zbd7YQAeX3z9ZUhtkSJNTOyT15NkviPhG4NkQv/PmzRPU8UPD3snhw4cTDAkYJuCmJFiGjY5yoJXi0YxNEJqL3j0p8LrqW6vmadKqWV0SFWT7hEAPV/YCAhvnI3FXtNIYZmwrmn5Q1m4+beYUHksCJPBvAtG8ssGeVCNhz26Au3XmP+TwlrrybvGIXzUXeIHhDYZXWN8SuT+4dOsMqdi7KmBOqJDncGuBMG99+afKzKaC8kjxNgrgOAhSANelip/85/fkz8s3xEGSp9pFIFgAYxyKYGtp67Pmqp6HDBlyzpePtaOyt2Qi0K9fP3niiSdk586dMmLEiKSY2vxJbS0pe2QWhlGRaVcd4Uj2sjaw2dXk8SRwlgASWOEVrulDn5tfeaFc+ej3XY8veP8v6sEXFhZaYne4sGiEISNRVmYbZ2pGax7gDx4PhD1HCnkON3EkxZo4cWLgzyWNLpWy3Pj2N+sFsJEHtog+WrGuRLPBylBshkBbcrk718mcoiHSrXNdeMZDE+fLx9u/cW5wjmSYwKJfPySXXNBCO/7uX7win399SPt3elqWNN6/UqTylOG+eGBoAhC7qJuqbwMHDgzU8CM3EohGoEOHDoIbnxUrVsiaNWuiHe76v3e5JEum/bQgIXbqb1KiGWBHHeFoYzIhVjRC/DsJhCYQKZwZYc8If0bDvl/UCVb7iN3KM9hj3adPH7n33nstNxfJpJAoK3h/sFNCuGzna4KMz2jNmjXTahrH0hDejXmgWREKbTYJlr6kHTzQ8ERb0SiAraDoYB9mBPBlFxXIC/91lzTMy5LX3/tEps2v+5Bis59ApHXKysiV/N2L7DciyUdA6PPMmTMD2QtnzZoleLGRgFECs2fPFohgtGTIAj3o5obyxH3NjE7f0uMWvnNKZvz1aNQ+E2UjE2JFXRoeQAIhCYQTwMFZn6N5it2AFzavK/pLoLwTvKLY92tnw95giEj9/mCMZ6cQDvb+xuvhfvbZZ+Xbb7/VMJXntNE8sbE2CuBYySFz2Q+nHi8/faRxHF149tT1s0dIfk6mZj/2lkZq2xYUSX5OVuCQMb99Q15/b5Nn5+4lw3/16G1y+/cu10wOFaqen5YhWd8s8dKUXGtr165dpbi4mKHPrl0h9xqWbFmgE+kBhsDEk/pde86EXXDs/4WH2sr9vWauruVrS2TyK4fNnMJjScD3BMIJYH0YcVbTfLnul/e63vv7ybS3BB5gtP+fvSsBj6q82m9mzWQy2RNIIIRA2ARkFRGsoLigBbTgBmpFq9C6gtZKESu01F9UhFrFvUCtYFGsRVupCq4sIvsiuyQECNn3ZSYzyf+ce72Tm8ksd2buvbPkO8+TJzDzre93M3Pfe855D+XDkldUquJzMBeCayixeCwliLBc3l9hna7r98cTe83oARiQm4ntB09h+4FTSKjYDWMTHxUppQ7wvYvOgkQSySrTx8Cul0eEkXmAg7miQ9DXXW6pu2V0z0jGljfbP9UiD/Ay5gVW5dSkiJUlxzSz8kiqnAabhCHgHoFoI8BELCkHWE6CSfmz5Nklgks3IYJI1bQrEzlRK7HR+xQK7Y4EEzmfd1e6z/zkfUebnPPk9TBgSN9YWfdz6+OFrCwS+0BgCPiBwJg/3dFBnZkUmyn3VyiXFAnCV655vwsWLAhI8dkP6JxNxWHEXEmi5npnjV6hEb1u7HZ50KrRLY2lXA1gwYL1/grjkMDXtm3buP9KFcRy5SJj71mKuh/+B72tQjIBFtegL82aGAj8bvswAiwblMoPRJ5f8gCT1TVYMfre5V4n3frmb9Eto81RPuvpd/C/7YeVXyibAVIIMBPFYhcKQyC0CEQbASY0pZSVkIo6EV8KbfZkpPD8+F3pbokwEecThVau69B+pg5thDGJUJNC87d76rkyS65GZJ6EUiaOjZe6bK/tmBdYFhjZIJ0IAXcEWKygLKVMUqjhcs37pZxfyv1Vw0hN+YknngD9JrOMWgidpSeaCv4DqtVL9XnFRqrRJJRFJZSIFPtrdXueg614B9dNzhBvymWeP3++czlSvMCUivnJ8vudfa6d8zLO7fg3I8D+HqrQvrOGQF80oAdWLpjOwSDUl/WGIV14c6dfgQRzLD7dfhhvbdgaKOSsn58ISCHANKRGo0dq8VdMFMtPfFlzhkCwCMTHx3N5WYJFQw6wsJc3nuqGvGxDUBARGX3y5WJJY5AnmIgwEWIp5ov0uhtDLnVrcb1hKWtlbRgCnR0BcQg0eX4Pv73ZGUZM2ARS81dtTMVK1XKSQin7oBzgdevWcU2J0CaNW+HsRp5gKlNEZJg8t64mEGFtgjTlZSK+RIAFk9vLHYgXmHjI6MG5XPgzRaEmle2QTIDpu2LyQwXO/TAPcCfNAfaXAEv5w2RtlEFAKgGm2Q16MxILmCiWMifBRmUIuEdg6NChWLZsGffmvn37oqYMEu2HiOgbf+gWVOiwWHlT6jVEXtprxljcenvJI7zvWJNHT6+vOcYOjcPiB7r4aubzfeYB9gkRa8AQaIcAiVtlju4PUnwu3LzfGfZMjTJH98OAX6rjSQ30WMRK1ZT3++STT3KqyGoZeU0FJWjz4Ps9lkEiIky5u+6IsD5lIIw9fw5DhudyVNSveutjzrJHSqhbu3qBA8nJ9YcAU335uc8VcUfVbEhBVVrwdYiFc2ch0Gr9Bcgwj5gAb951HA+98IEMo7IhlEDAHwJM88frTTAV/EuJpbAxGQIMATcIRDMBpu2SB5gERgLNBxbnXfl7AdHclL/bNVWP8+XNoJsYIsDBGJF68gIHa/6Uawp2LtafIRDNCPhT9og8x5XHz6GpvIYj07GpFtWg2frk26D5ySZNmoTJkyerNvfevXvxyiuvcPPF6OKQfOVqn3M3VxziiLC94ocObcmDHNtzEoxZ40Ch0oKRJ7nm+4Vw1ORzL3Xv3p1Tt1ZC4EvsBQ5EETq5dCt0P5UC9VUSjxFgl0ugs4ZAEwzz7piA/jld8Mzbnztry/r8a2INVEfAXwJMC2SiWKofE5uwEyMQ7QSYjvbSYXH40/2BeU2DIcBKXVa+bpakzEvhdBRWx4whEG0IUGnARx55BFlZWVxlBCoLeOzYMcW2KaXsEYlknfrPThRu3udcB9UJJtGs9CG5iq1NGNjV+6uW6rMw/4oVK7gII7LYnOsQN+AuyXsmMkuh0eQZdjUhT9iQMQqOxpIOnmO5Q5/F84sVoakucHnGZVx9YKmWfm6js6mvz3RxKo41NgM1KcOlTuOzHfMA+4QofBp0S0/E356YzuX0kvf3+8Onw2dxbCXtEBDXAX542QfYtPO4JIRS6/OhqT4iqS1rxBBQAgG6ecrMzMSuXbuUGD5sxuwMBJjAJhJM+bmCJ5hUlslIldmbhZtacpdUHd5dEpwHmIU/h82fH1uIzAgQ+d2wYQPot9hmz54t32e5Rge08JEcVPZozOI7vO6CyO/uZf9G3Zkyt+3ciWvJDAtC6f11DRem3N9ARK0otNl69gu3glnu8JJL9dnbWYjrAlNNYPIESzV/CPCqDZVYvaGKG7rBkod6S57UaXy2YwTYJ0Th0+COiSPx+B18rsWKD7Zgxfpvw2dxbCXtEBAT4LsWr5X8sIKUoVPPf8lEsdj1FDIEvvzyS5BA1IwZMxT1HoRsgz9NPHHiRDz++OPc/7Zs2QJ6Yh6tlpKohU4bg5KK9mHIRIpJwIpUmokQi4Wzwi1UOFh1a/L6Tp9XyLy/0XqRd/J9zZo1C/Tjart373b7eiBwterjEdNcx3X1VfaISO/+1z5xhh4vXLiQCz/+9NNPnUrCg2dfq6gXWKz8rFbNX8otNhgMsNlsePfdd/H+++9zeFHubvzw3wUCu7MPhTnbSr73mCcsNCQvt9I5zlu3bsXq1Xw4t0NrQkWXcZL3xgiwZKg6NuysIdCBhNUGATPrGgQC/1v+a5DHnuzG+Sv9Clc3GixIyH8viNlZV4ZA4AisWbOGC6EjAnzu3LnABwrznjNnzgQ9KSejL3LKa+rsRoRYyN+1mLV495NqNFpDHy7cO9uAN5+S7mFwd44kpEL5ZMwYAtGIgEAwXfdWV1eH8ePHB73l1tQhiCnnQ3kp9/eypfd4HNPV8zt69Gi89NJLzvbCw1UpIdTBLPzw3zehaPtRbgglBKHEa9NqtVzJIXHO7cmTJ3HPPfdw4ejexK8C2WPD4ZVoKvgv11Vr4RWiHbV8/q8aec5U0onEvRobG7k5iQATEfZlWkcjUqjyCQApUT3iB7H+epp9rYV5gH0hFEbvMwIcRofhYykH3+E9S2SDblvi98ItOgNiT2/wux/rwBBgCEhDoLMS4O7pOqSYtSiudaC4PDhhKmlIB9fKbNJwoc+BinnR7BRCR6F0zBgC0YrA888/75bofvXVV5wYUrDWnNgf+p/Ss7IvvxB9brrU45B7lv/bWSaJvKG33347RwTp30SYrrvuOo4UKk2Av370LaditZI5sQQEeVx79uxYqujjjz/GosXPShK/8ueMKC+4/sDLXBfyLhu6jXeWP6K1kBdYaRPnN9cl9kej2XepJr21AknlfI1iijpa/lim12WKqxFIqTvsz54ZAfYHrRC3ZQQ4xAfgx/TBEmDuA9VWAk3Zbj9mZU0ZAgwBqQh0JgKsjwGujNPirgRtO3iaLBocsWixo74FB0qaUewSIi0VS6XaEfml0kcUph2oLVlZCsr9ZcYQiGYE/vznP+Oaa65pt0Xy/lJYdLBCWC09b4Dj3NfO2q2j5t+M+O5pbuE8/t63KPxiv/M98kZSRJFAEP/+979zKSdkfW4ci+wrhihyLGLxKzUIIXl/XfOvaWMUgv7gojWcB1hOI6Xo2h0LuSF1KRcgYdQiVH5+J1rtDdxrShN+mkMcBi1VoIoR4CCvAhYCzXKAg7yEFO8uBwFm+cCKHxOboBMj0FkIcJwGeDndALPG92GXmzUo0MXgtD4Gpxpb8GO5HcWVofESU3gckV9xXrLvHbS1oJxfCns+UWjzpxtryxCISAQozJm8wIKRANODDz4YNPmFPgFVWVchqWC9c+wrVtznFiMx6aQGl1xyCQYPHtyu7dq1aznvL5k3Ih3sIex/9ROU7T/FDXPzzTdzIdBKGnl/3eXdEgF+bFU1tAm+vaP+rM8dASaPsKAYTdjTd5yS5iryVdZ1gk81aH8JsLgagZTx/dkv8wD7g1aI2zIPcIgPwI/p5SDANF2swQxLftsXjx9LYE0ZAgwBLwh0FgL8fLoePXQxAV8LZboYfJukxYfHm9DQpE4+8KC8WNx2XSJMRp61uypWC0rW5p9ylsWbI+K7/vMavP95NRO8CvjUWcdIRIBIMNW4Je0GKoEkEM1g9tLcezqqGishFi5yR4BJ9IoUnyn/l4w8oq65x7QeIsBkvvKIg1kzrYHCnwVTQxSKwrtdyT7N/9j8P2KfxrtadiB7dUeAqWxS9dbHuOEoF3nZsmWBDO1XH7EadE3KMFhjvZfdM9XnI/6nUPppVybggVtTvc4nJsClWRP9WpuvxowA+0IojN5nBDh0h0GJ+xpHI+w6i88nXBcN6IGVC6Zzi915uBAzF68JauFJ2hjoCz8JagzWmSHAEGiPQGcgwN11MXghXXp9Rl/XyKfxGvzrfDPKax2+mqr6PoVIT7g4HuVVDkZ8VUWeTRbVCCT2QXnCALQ4bF4JMBHOHU+vcyo+a3RG/PL26VzOr9goFJuqDJClXZiLC399rSLwle47hQOv8fdM3bt3x5NPPqnIPK6DJiUlITs7m9s3hZ8vXboUm46nIrbnz2Wfn0ojVX3Fe+KpJnDyBF7EkV6j98jUKIe0bt06bNq0iZuv0ZyDusQBXvdqrj2BuNoT/PqmJGHmlGSP7elhJtVtJ2vV6FDW9UpZcWQEWFY4lR2MEWBl8XUdPbbhLAxNJTDYKhDT0ux8265PQIOlt8cnXXITYJqY1QdW9+zZbNGPQGeoA/xwshZjY9vn/cpxsp80tuDT5hacrVfHIyzHmtkYDAGGgH8INOXdgdoGnkyRci85AshcSyCJRa/ofU1cMu65/aYOkxH5FfKRlcz/Fechq6GILN4oqSPPnTvX+VKgtX+lnFTFxjaMUybylUOa8v+DhiM8GSYvvBwCaN7WQudJRJ+s2ZCCqrRRXpfuDwEm1X5KY5E6thTMxG0YAfYXsRC2j2YCTATTVF8AIp30IdtsTIHNkMI9UWrVyOfBkHJ8tBZL1UEYm4q9Nvckya4EAdbrYpFUtJnVB5ZygKwNQ0ACAnl5eXjjjTe4lidOnMC9994roVfkNKGo5zVd23tg5F59qQP4rMGBnU0tKHO0oqnV/QwDu+pxvNQOm8NDA1E3KnkkzleubWrFqeK2B5DUNMmkga2pBZSdbHMzZJo2hlsPs+AQoBBWElHKzMzErl27uLDaYAWVglsR660WAq1dxqBMm+CcThy6qjMZMXj2RCT37YbDf98Myv0VG92zzZx5J4y69sIDauX/bn3ybac3mgggEUG1TCwMReWJEsc+p9jU7giw2DNMEysd/u1K+H2FKSdU7IaxqYTD5E/3d8Glw+I84sMIsBtomAhWdIlgUT4Afbi6M/ogrU0a5DOvQK5PGF1zDZLKv2/n8aWx47U69DWbcay+HnUOXhSG1laZPqZD7TMlCDC3BqMFplOsPrBcZ83GYQh88cUXThAuv/zyqALkAoMGC1N1qu9pa2MLKltacaK5FZWOVhhiYnBvog5n7C1YW+tAYXMrxAHUsTFAv3gtRpo0GKeLQayfvJVI+OvVzdhn9bOj6shE1oSuokq0esrhnDJliiy5pZGFRudbbeCWPzMAACAASURBVF3v29HYWObcODkGkku3Or3A7hChOrCCl3jUZddgaP8cZzO18n+bymtBBJjMZDJh+fLlqh6euDRQXP+ZioQ/CxtyR4Dpvbrdz8JW8j3XTA0PONUDJkEsMronpihJT5ZUtsOpJr7ssUyvCv/vf1aDl//JjyslvNrfg2YeYH8RC2H7aPMA0wdlQsUeEOn0ZVJrjPkax9f74jAfajsruwcmZWQgy8iX4ai12zH70AGOCJM1xXUDeYLFdsfEkXj8Dl5x8N/fHMQTr/7H17SS30911EJTzJcQYMYQYAgEh8Cbb76J3r17c4OQB5g8wdFidyZo8XOz/OHP4YrPq9V2bG5gIdlync+aNWvces7IC0w/zKIXASp7VG5r6rBB3kGwAzEt7ZXhKT+zLmEAl6dJ93T0e/KUqcjKSHKOoVb+r1iJesiQIbjvPveK1Uqcnprhz7R+cb5v4pjnnErT4hrBapSAEpN+T5GRAt7+EGCq3U413MkaLHmot+TJemyMAMsKp7KDiT2Lm3cdx0MvfKDshAqOTk8TydMqJr/DExIxIysL41NS8WVFOV4vPO0kmrQUX39YwS6Xwq8tVQe4Ycjj+/qgwZzX19WI/M7Yt8f5smvIh/icHl72ATbtPB7s0pz9WWkk2aBkAzEEOO8A3SSRUd7W3r17owIV8qr+XeHw53AE6pHSZpyxM0+wHGdD+Zrx8fEdhqIwViHnT4552Bjhh0BVzjQ0N/MP+V2NHBckYkT3S2SU90kOCvL60X1dYt1R9O+VjQmj2zsG1Mr/Vbv8kRgfNcOfad6aHU/BXvEDtwTLqIXQpwx0LkdcE1jpMPCPPvoIH3/8MTe3L09t2vlNzgjLtc9ko2ua5yilZ/5Wiv9t5Wu4K+EEYwQ4/D57PK5IqdDaUEAQX32Yy/kV7JHcXpiRmdVhKQtPHMPHJXy+AJmSJFjs/X0qrw8mZ3iWcycCLHiBq1JHcTnLYrtv6licK6vBh1/zhFpOizMmwHxqnZxDsrEYAp0SgQceeADTpk3j9v7yyy/j/fffj3gcLBrgrS7K5v6GK0hHbC34Q3lo6haHKyaBrotI7rhx4zp0f+GFF0DeYWZRikC3K1DaGtjnBzkQBGI8/pop6JvT1QnS+vXrnWGyw+Zcz+UPK2FU/kgoxaR0/qvr+letWoVt27ZxLysd/kxzeCPAatYEpgfHr7zyCrdvX0JY4nJaX7yZ6/USmPNcEYSSd+7us4O9fhgBDhZBFftHCwGmJ4hENgXzRTZdSbCvHINAjoQ80ZTfQkbe3y8vHu11mKWnfsTaonNcG9fQDHEI9I3zV+JIQRuBD2Rt7vokttTDcP4buYZj4zAEOiUC0VoK6VKTBg8lqZ//Gw4X0S/P2zyKcYXD+iJlDVlZWRzRFXuBKYx1xowZkbIFts4AEHDN/fVnCHF4q2sOsDhs3l0dYX/m8dQ21Pm/FEVEYdBk4pBkOfbmbgxvBFjNmsD+KEEzAhzk1dBZRbCihQCLvb/jUlKxtL/3umGuebcUakMkWE4TP7mcnpmFR3N7eR2eQrR/e+SwWwL851//HNf/bBD33oLX/quIF5hCoZNLvoXGWiEnDGwshkCnQiBaCXAXbQz+mqGuen64XDi/K2tGfjMLg5bjPCwWC6ZPnw76XVRUxDy/coAazmME4f2lbXkiwOfOnXOGyMZ3T8Oo+TcrgkIo83/FXlCNKR1U/khpE3t53Xmc1aoJ7I8StD8E+PJ7TjkhLOs6QfaKMMwDrPQVKuP4N1w2GItnX8eNGMk5wOIPyef7D+Byfn3ZOWsTZuzd61RgljshXpyXsGbIMLe5v+I1eiPAqxbMwMgB2VzzuxavxfeHT/vaXkDvxxrMsOSvD6gv68QQYAgA8+bNwzXXXMNBsWTJEmzcuDEqYOmsOcB0eM9V2vF9ExPDiooLmW1CVQSC8f56I8AHDhxwhgZnju6HAb/kRULltlDW/xWHP8fmXIe4AXfJvb0O4zWeWIfGE3xlEFPeTTDltX+wIK4JrLQg2OzZs53r81YKKVAC7Ku8kis43TOSkRAfix9+5OsIuzNGgBW/ROWb4MVHpuKKEX24AZXyLMq3Ws8jicnmhhEjnQrLvuZeU3QOL5z60dlMrpwAqvdLyoVkmUYjPhpxka+lcAJd9EPmSsbVIsDcF442BvrCT3yulzVgCDAEOiJAdYCpHjBZNIlg0X7WZQaWxxfp1wkjwJF+gmz9IUEgSO8vdz8iKnEjDoFWSwBr97IPUXWcT01TWvjJ9YzEpYDUCH+m+X0RYDVrAksphUQiaXT/L5i3HODzZXZMn1fINSVV8bKuV0r6s0gwx+KN+bdh9GA+v/hMSSXufXqNWyLMCLAkSEPfyBJnxLY35jgXcs2cV3G2tDr0CwtgBeInQDvHXOrXCLMOHsDuGn7fcoVC+xv+THOL1+FKxNUkwBQKnVKxCzH1vCIjM4YAQ0A6AtFcB/i5ND1y9DHSwYiSlgvLm/GDjYVAR8lxsm2ohECw3l9apicCTCrBFEJPpqQA1ub72sKOly1bhri4OFXQKywsxOLFi7m5YnRxSL5ytSrz+iLAtAi1agKTaB7lApN5ck7prRVcGS2yIf1isfyxTI847T3ahLnP8deML2Et8SD/fPpXGD2ovbhWTX0Trn34ZY4Mi40RYFUu0+AnmTCyD/4ydyo30NHTJZj2+5XBDxqiEcRqy/54gGm5rqHQcqhC+xv+TOu4fMd2riYwWUWXcaAC8IKpSYBpTpMxAfFMFTpEVzObNlIRGDp0KOgmiWzfvn2YM6ftAWOk7km87lstWkyNV7cOsMYcD8uE62AvLkL9d6ER6WOlkKLh6mV7UBUBGby/tF7xvdSkG2521gFWQwCr8thZ7Fn+bw627t2748knn1QNwk2bNmHdOr4yh7HbeJgH36/K3OJ6v57mtRXvQN2e57j1KFkTWG4C/O2eBjz5cjG3bn8IcMEG/kGEq/32Lx/gvU27273MCLAql2nwk4iFlVZ8sAUr1n8b/KAhGkH8lPC1gYMxIjHRr5WIw4+JeJIgVqsmMMEX8RMpqeHP4jrAND8RYLGRp5489mRqeepZKLRflxBrzBDAjTfeiPvv529UqETHSy+9FFWo5OpjsCQtsM/FQIDQZWSi+4urQSSYrH771yj+87xAhgqqz4zzNrBSwEFByDp3MgTk8P4SZOLovlmzZjlRVIMAF27eh+Pvb+HmvOSSS0ACh2qZmPwR+SUyqoY1VxxC7Y6F3FS6lAuQMGqR22nFNYF/85vfgB7+ym1yE+BVGyqxekMVt0ypmj8U/nxg7QK3W2MEWO4TV3G8/y3/Nbql80RRqdI6am1HrAI9K7sH6McfI88r1eEtslr9+uNwN4d4LVLUn2kMcS5yU1w3rjax2A6+87jzv4NuW+LP1gJuy0KhA4aOdeykCESrArRwnBT8/HKGAWkqOYGTZ/wKydN/1e5qOvPwnbD9eFy1K+y0vRW/LW1WbT42EUMg4hGQyftLOISSAO9/9ROU7edVg2+++WZMmKCM0Ja78xYLQCVPWIUYvVmVy0IKAaZySHUHXwb9Juvbty+XHy23iUXAPEVm+hMCHQgBpj25C4GubWjCxIdYCLTcZ67aeKEgVUptTiw61ddsBqku+2sflRRj0Qn+xoq8v+QFFochSx1PHI4tVZH60SOH8VVFOTeFuz/0UJ0VU4WWeuqsXWdFgGqbPvLII1xZl/z8fFx99dUcFKtXrwZ9gUebpVnisSLepsq23BHg07+aBnuJZxVOuRf2WrUdmxqYArTcuLLxoheBpr53obZOnr9R8f3U1FtuR1piHMrLy7kIGzIlSyDteHod6s6UcfOoKYAlroGrtfRE4lg+3FgN80SAbSXfo7l4B+h9EsJytddee0325VGe98cff8yN68lj6w8BXvBSMbbs5Wsq16QMgzW2i6Q1k/rzm0/chgG5Xfl79IYmLHrjvx3Cn+k9FgItCdLQNhILYNU1WDH63uWhXVCQs7sqwfmbByxMT15gCkcmc+eJ9bVMraMR9IEtmFRBrpFb28LPXfN/aaxQEWCaO7mlDrrzkRse7+vM2PsMgUARINL7zjvvgEgwmdVqhc3Gk8NoIcAajQYxMTFwOBxOmB7NzcDFTXwomZJGoc/dX/w7dBn8jUf1hnUof0Pd76q7im2oZ/xXyWNmY0cTAol9UGruLduO3IlgiWsAJ/XJwvC5N8g2n3ggsQCWEgTP06LFxE+t8kfCWsQqz1R7WJeQC8r59WQmkwmTJ09WxDsuxqEpLhu1SQM7LMNUn4/46iPc69OuTMADt3ougTrnuSLsO9rEtfW34guFQl/QKxOJ5lgc+vF8B/ErYWGMACvypyjvoBcN6IGVC6Zzg+48XIiZi9fIO0EIRgtEedl1mbuqqzH70AHny+7IqLetif8Yx6WkYmn/AT6RENf/testqEwf264PhalTuLpgaoVAC/NRKHTq+S+B5hqfe2ENGAKdCYERI0ZAfGMUDQSYyC4R+4yMDOTk5GDv3r2cx0VsRoMB87IsGGitVfy4iQQbe/WFo75W1dBn2tgRWwv+UM4LEzJjCDAEfCPQ3Hs6qhrbK+P67uW5hZgA9x1xGcaP6A81CLBYAEtJoSd3O1+xYgUnokgWP+wxGLqMCgZCv/tWbLzJax8ivZTzK/z4PYHEDmICLHRpNqbArksA3Ss7dCYYrBWIqz3BvX3nlCTMnJLscXQqgUSlkMgowpOqvshtjADLjagC40UjARaHQVt0OmwYPhL0218ThyP76wVOqNgNY1MJN+Ujub0wI5P3DHmzhSeO4eMSvk+jOQd1ie1JczicVZwuFubTH/raCnufIdCpECDP75o1axAfz4s0RRoBNhgMSEpKchLenj17cv8mI0823YCIyS+1FzzcRIIf65GCC+srovbMf1fWjPxmvvyRLgZMCCtqT5ptTA4EqFxPZffr0Gyrk2M4bgxz7QknwUnKvgA3X3upKgS4aPsRHP77Zm4NQ4YMwX333SfbnnwNJBZ/ihtwF8gLrKa5I8Ckgt2vXz+O9FLOrxrmjgB7m9cXAb78Hj6fm6w0a6IiW2AEWBFY5R00HEiVvDviR0su3QJdM++VkCpA5boOVy9wWdcJkhWhxZL9UsOwp+zayZViInP3VOqGywZj8Wz+AzCU3vpUWwk0Ze0l35U4QzYmQyCSEBg/fjwWLlzIkeD9+/cjN5evF7hkyRJs3Lgx5Fsh0hobG4uamhpQOHNycjJ3E9O7t+cwRXfk9+6b+iA704z/e/UHJwmmsS/LSseNaECKlU8diSa7pcgGofpvbAzQxEoBR9Pxsr3IjEBr9rUoc8j7RyJ2bGjMabjntqmqEOBT//ke9EM2adIkLsxXLRMTYGFOfcpAaBN6gnKCdZae3L+VMjEBvvPOOzniS15wta0dAdbogBbv0TjeCHBdQwsmP1Tg3AIjwKLT7HvLssqmhrIktQ84VPNFKwEWJ8QTtlJJqOs5zDp4ALtrqrmXpcql65prkFy6lesjV/kjGuu+aZfivql8WHQoy1Xp9XFILPwIlG/NjCHAEOiIwPLlyzlvAdncuXO58OFQ26BBgzBmzBi/lvHll1+ChFgEu3NqP8y8js9t3n1ch98vK3CSYKFNv65dkB2rQ98WG/rZ65HZGtmhw/+pd2B1DZ/3TOrXOfoYpzfYLzBZY4ZAJ0FArtJHYrhc9V2EUkhKl0HavexDVB0/xy1FqTI/ni6LwsJCvPLKKx1ST1zbc4TYlMGRYiLIlLNLP8GamACrmfvsum4xAaZ0o8GDB+PQj+dwrrgMFeXlsDbWo6WeFykjW/ZYJob2i3W7/b1HmzD3OV6YrUUbi3pLHy6MWu4waOYBDvbqU6F//5wMvP/0XdxMZ0urudqy0WLinJFJGRlYmOd/uIZYEdpdXV53WInzf6XOu/TUj1hbxH/Iugt/ptdffGQqrhjRh2uz5O1NeHvjzpAdVaLeAEPBhpDNzyZmCIQzAqEmwOSRpRDm9PR0dOvWzauX1xOOruT3pklDcN8N7fP/z5THYe6zRSgr9xz+TCHSXRPi0S/OgDw4ML6Zf6AYKfZ0RTP2WnlvlikGaJTXsRUpMLB1MgQkIRCTeiFKjL5TviQN5tLIXSkkpQnw14++BXsjXxbz6aefDokHdOvWrdyDSHqQ2tjYKBk6IsYanZnzEsf89Jv+LxiFqnvzIFdveQyOWr7E0YIFC5CdnS15bjkbuhJgIsGuRm2KinhiK5UAu45BJLiVPMxEjmP0HDEmo3zjZkOKX1tiBNgvuELXOJTKwkruWi4v8ORd3zvrAnuqQSbeRyD5v+LwZ0+y7KsWzMDIAfwH0F2L1+L7w6eVhM/n2Kn1+dD8pLrnszFrwBDoRAiICfD06dNx/vx5RXcfFxfHiVVlZmZyT8e9GZFjo9GI2lrPwlWu5HfE4O54/mG922FtDh3+9bUBm7ZX4/jJM5L2SV7ikXFaXG6rRoIjfCNJSPzq6Qo7C3mWdKqsEUMAsObdjpqGNm+cnJj4IsBj/nQHYlN50iKXhUoB2tP6iQiTZ1j4OXNG2mdusHio7f0Wr1dcB5hSjdzlHkslwOIawP5iQgTZGpvBEWK7zuI1JZIRYH/RDVH7aCXABGc75cAA6wK/Xnga9ENGfwB1if2dJ9WiNXWoESyuV0d1iKkesTejcktUdomMnj6Vdb3SbfNtb8wBla0iI089eexDaQa9GYkFfA0+ZgwBhkAbAl988YXzP5dffrns0FAOb2JiIqfOPGqUdGVQIseXXHIJtx6xgqp4gf6QX9eNHT1jxM6jRpw8bcXx/EqcOVvsc+9EhkcZgSuaKmHW+GyueIMyB7Cm1o4dTS2wMW+v4nizCaIHgZi4rihLHYUWh/z1wV1LSwoh0GLiM+CXVyBzdNv9WbDIihWgiXRRDeBwNCLFZWVlIDIsEGN/PMVS9qR2/rN4TeJcaFqHUG5Q3EYcCfDRizmIj3P/ZSImwLEJqbA5YtDSWOUzr9gdRq0a3ktsM6SAuIA4lJoRYClXVRi02f7GHMT/RKxunL8SRwp4JeJoMNcPzUAEsWrtdly+Y3tAcDya2wv9zGYMT0j02F9K+DN1DscHFUnaGOgLPwkIG9aJIRCtCLz77rvo0qULtz25CDAJWKWlpXFCJN6EqzxhSiHR5I0W27Zt23DgQFu5t127doF+BPPm+ZVyduQd3ntMh/0nY3DgeAN+LChDXZ1nZdiMpETE6ts8zcXVNbD+VE9ZmI882Bekp6LR0cLlGottkB44ZafcLi36OviwxRGOeuiaO96Qr6l14HhzK/Kb2xf3bWiBU/BKyh5Zm8hGQPAorV271mtURGTvUp3Vt/S8AeU2XshTbhOLYCEuFbNun8ZNQZ9f9DlGljm6Hwb8coJsU4dSAVqOTYjLKJF6MwlYiYkxKfu7lrZzNy/pWcycORMUaRQK85cAf/EmL0Dpzha8VIwtexu4t8TeZBJ8pIcIxTX8d4W9uRlFxaVoaLKiprwYsEor/0mpkrbYLvjh6/UkGSG7KTKosMrOJoJF+w630Fq5rxhxTi6N/Xz/ARif4p+SnbhEUaDrG5GYiBEJiU5CLJRmEoc/e6s3HI4EmNUGDvRqYP2iGYGJEyeCft566612BFPqnoUavPSkmzwPXbt2ldrVYzsai56ei01MeMmLQN5fwQZdkIu/PhL0tB0GOJRvxsbtrdi+x3vusJwzpycnY3yXZExoqkRlkxWLihtYWLOcAEfwWDt38loaL7zwAlfKjFngCNTk3gKrVZnINHEZJHPXPNw25QpuoUTg1q/nI9Eo/JnCoOWyUCpAB7sHwmX+/PnOYch7rVbZomDX7tqf9iEQdXqIK5ToE7cTe4C9EeA5zxVh31H+IY0nb7K79dfUN+HA8dMoyM9HQ00lWpq8X+e7du1ShKsqMqiw4c5OgB9e9gE27Twu9/Ub8vHEeblEPN8ZMhRZRvcqce4WS17gpfk/4lwT71UQrMja5MwP9neTNH9mrBFUbomMkuyr0tyHM4rVuo+eLsG036/0dzrF2scbLTCdek+x8dnADIHOgkBCQgJ3kzJ8+HBFtjxt2jSniAs98aYbR8oFdiW/GelJeGV+KlIs7b2jci9q74+J2LSjGd/tPYfSskq5h3c7HpHh0kp15lJlQ2ySoBAgYkAPh8jLRGkBzAJDIKbLJSjReo50C2zUtl7ie7geAy/GxLG8yj4Z5YgKdcmHzbkeyX27BTsd1z+UCtDBbkCcNxvO4dtS9jl79mxnMyH0XdxPnM4zpF8slj+W2WFYKn9ERgrQJwp5L6/4+1DKOlzbnCsuRXFlPQrPnENVZQUaaysRY+dFyhgBDgTREPQJl/I6Sm6dJPSpNBGFRJNRXi7l5ypllNe7s6Yax+rrOIJbZG1PnN3N601gK9zLVbHawEpdSWzccEKAbpTHjRvHhQmLywMFs0Yivb169fIrlzfQ+Sh8WBDJys/P556qiz0oNK5a5Nd1D5UNFpwraUFphRWNdiNMOivSU4zomdkCs7FN+fTLPTosepl/SEs1l0entd10n25qRnKsETp7M05beXGt4uraDqWa6PWYGKB3tgGXDTfDFKvBlj31oBIZzBgCDAH/EbD2ugU1Prxi/o/a1kOs5zLqsmswtH+O802xbkF89zQMn3s9dCZeLyUYExPgSPKgUh7w4sWLnVuPpLW7npfYk03fXxSK7WpiAtw1TYe1z7RXqybCK5Q+EogwjeGOTAdzvVDfvT+cwIEjJ/Ht/z5QxFmryKDCpjujB7gzEGA6X1dV6Kfy+mByBp+np7SRB3lXTTVHho/W1ztrC7vOW5c4gCuD5GrhToCNBgsS8pkXWOnriI0fOgSo9IK4FuKiRYtAAizejHKmKH+KyhGVlpa2a5qbm8sRuFAa3VzQHgTvicUSjxULctA9lc+RCkcTE2BSvf4Lyr0us74F+Mychm9qrSgsbWtLBPgPszIw/iJepHD95zV46V3vY4UjHmxNDIFwQKAqZxqam+sVW4o3AkyfXxS+LnyOUSj0gDuuCNoTHG4K0FLBFefMRrr3lx40037I6PN+8uTJHWBwjWASi2CdL7Pj3j+ehZj4CgMoQYCFsWfPnq0IV1VkUGHRjABvwYr130r9O4uYduQBTir/HrrmtkT21wYOBuXlhsqIDBMpXnPuHOocducySGK9OnlYO4n1cCfAtHgmiBWqK4nNqwYClGMkDk2m0GFfAlczZswIOcn1hI0r+aWn6/83NwfD+7R9FqmBq79zlNQm45a5u503RL4IsHj8z02pWFlYhuZm3jtMJPjFxzMxKC8WB4434aElfB1JZgwBhoB0BJQOf+buL8p2QG/j6427eoDpNYpo+fTTT9stmkKhu47uj/QhPQPyCEciAaZawa+88ooTh1DVLpZ+9XhvuWnTJqxbt45rNGjQIIwZM6ZDB1fxRnEd4HsXnXWGPIs7evImy7VuRoDlQlLhcTqDB5jCn8XkV03vr6/jO2dtwm+PHAaFTQtG5ZaoHjApypFFAgFmgli+Tpq9H8kIuBLgoqIit0+jhT3qdDrcfffdYbllcf4vLTBSyC+tVUyA6f/rMg1+YXzMEYM/lFghZDfnZRvwxlN8zuDl95zyayzWmCHAEACUDn8mjN3VAHbFnkJhKRzandI8keGkPlmcV5h++7JIKYEk3kdDQwOeeOIJ0G+yUJYu8oWv1PfFucxUws9dnXtXAnz/Lam48aoELqKHInsEo9df/icf5ePJmyx1Xb7aMQLsC6EweT/aCbCl6gBiG8460Q4n8iu+BMT1hul1qjFWlXoRV3s4EggwrZkJYoXJHzVbhuwIUAg0hWIJYcu+QqCTk5Nx0003yb6OYAck8kthz+LyF7+bNQjXjlIufDHYNYv711tNmHT/D86X/t4rBbGNnksruZt7a2MLlle1ebr/+Ww2MlJ0mPibfFibWfFfOc+LjRX9CCgd/kwISiHA1I4+30jZm8JihZBodydAOcKW7DRQzrDOZEBsagJMqRZn09ozZTj+Hh8NGSlhxGKyaDKZQN7fUJUukuuqFytAexKtIs8/RQAINnZoHCaOteDJl9vq0BP5pfxg4TVGgN2cEAuBVi4E+prRAzDtiuFY/u5m/PCjMqFmT937c7S2tuKPb/6XO91IIb/CpfhRSTGWnjrlDIkmElyX0B+DR1yClQv4Gp47Dxdi5uLwLdeQ0nAa2qq2G1S5PgjZOAwBtRGgcgt9+vTB8ePHObVkEsGiL07y/vpSjFX6CzZQLD7++ON2a7/7pj6445rwDnt23avYU/vaoB5ILj/vNxy/KWlGuYMnuz8bZsYf78/A5IcK3OaK+T0468AQ6CQIqBH+7A8BFmAn8kukiOoES6l16+24IoEAu4Y+/+Y3v8HQoUMj+ip0LeXkKWeXHujSd7JgRHQp51fI+yVCvPiBLli1oRKrN1RxzeiBNv3IbTsO5ePosaP4diMTwZIbW0XGU8sDvPEvD2BAblf87aNtWPTGf2Tfy+jBufjnn3/FjXvLE29h3/YvEF99xDnP9MwsPJrbS/Z55R6QQqFnHTzQLi847YLxeO/lp7ipwp0AG/RmJBbwdfmYMQQiGQHy+JLq81dffQVS0vTHwpEAi9VSaS+3Xj8Ysyf75z31BwOl2spBgFdU2fFlIx8IPbRfLChvbNYfz+L4ab5EBjOGAEPANwJqhD/TKqR6gN2tmMgwPbCkHyJK/hLicCfApPpMdayF0GcSXrzvvvt8H16Yt9i6dStWr17NrdLb9+natWu5B9TurEuqDm8+1Q3xcRpFCPCxgvM4nn8GpcVFsNaUgfSGyFgZpDC/uITlzbtjAm6fOJL774oPlPMA3zRhOG6cMAyL3vyvIh7gBHMsls6Zxu3jwSee5by/gk3KyMDCvL4RciKAu7xgkn+/8847w54AE8hJMXboz34eMXhH00I1pnS0xmXCEaOFLiEXTQ4HYvRmtGqMmCG4vgAAIABJREFUsLmodNLrgjU1lqPF0XbzbzSlQqs1oNXeBLQ6uGY6nRE6rRGt9ga0/jSWJgYwaLRosVahxVoJra0GrTUnowJSIr3Tp08HfcEKSpRSNxZuBNg1T2rE4O54/mG91O2EVTs5CPAHdQ68W8tf190ydPjH09lcqQxWCimsjpotJswRUCP8mSAIhgC7g5AIE/0QGSaCLPxfaEuvCUQ5nAkwkV4iv0SCyVJTU7FgwYKID32mvXjL/6UHGVarlTsj+m5zZ2aTBst/lwnSeSCb81wR9v1U6u7qq69Gz549/f7rKq+qxtc7DqGi9DzsjdVOwus6ECPAfkMbmg6rFszAyAF83ayHl32ATTv5GouRaiR2RYrPwpMYpWv+KoUTlU6afehAO3GsiRMnYsKUGWEdAk14qCWINX78eO7JIBGUzmIxujggMQ8wd4dNGweHzgS73cqR3IY6ZVILAsHWZEqDThMDrb0RejjQUpsPvbUSjtq2XJ1AxlW7D4U9+wp3dremjIwM3HDDDWov1+18rmUiLhzYE3+Zq2hBBUX3PXlOqVPoJtAQ6EO2Fiwq50O/yTtApTNYKSRFj40NHmUIqBX+TLDJTYB9HcWpogp89tH7XDPKo122bJmvLqq/70p+Ke+XHtpmZ7evg6v6wmSacO7cuU6vNj2EIHEz1wcVnqYi8jvv7nRcOizO2URMgEkgjL7bpdjeI6dxtrgEwy7Iw6ebv4Gt2vN9FgnXUiWXQ99sUOQLVpFBBRA6Yw7w+0/fhf45GRwEdy1ei+8Pn5ZyTYRlG62jEaT4LCa/VO7IotOF5Xp9LYpI8MITx/FVRVt9ypGjf4ZPTrd57nyNEar34/UmmAr+pej0JHZBNnv2bI9PARVdgIKDuyO6jtYYNDSUKDir8kPTwxGj3gydVgeNrQb6FhtaG89DW3WU8yxHiyldZkEqTq7lQTLSk/D24nQYtJGV9yve74wnm5w5X4wAS70SWDuGgLwIqBX+TE4Nuq8ja9WZMPvuO+TdiGi0c6VV2PTtd2gsLWg3BxHgcBKUciW/tFiKEHRXJkgxsBQcWBz+HMg0d05Jwswpye26ijUeKKKSvqNdray6AfsOn0RpWRlqKkqApmpnE9LkaTWlQlPfpjkhEN5mQwrsegsnWkt2+qM/K8JVFRlU2GFnJMAH33ncecCX3LsctQ3WQK63kPdxrfUbr9Xh9UGDQR7gSLeFJ47h45I24tMU1w21SYPDflupNYehqWv/RSLnoulpJz3FW7hwocccEDnnU3IsraUnHAm90GzqCmurBo2NZUpOF5Zjk9dY39oMQ3MNYmpOANWRG40SDgTYtdZveloyXn0iBSkWoQhQWF4GPhclJsBP981CXq3/fyvuPMA0MSuF5BN+1iBCEKDvxltvvZV7WKRElJRa4c96awWSyndwqGvMabjntqkBn0BtQxNOni5BdX0jKsp5x4K9pZW7f7A11UPT2OZsEE8STiWFKNyZcmOFsGdaZzSRX9qPWP3Z3WFTqDd9xxqNxnYK0EJbdwRY/NkuFtQib//ugydQer7Q4/kL45Z1nYC4+gLYfiK8RIrdGSPAAf+JqtfREmfEtjfmOCccdNsS9SaXeSZXxec1Q4ZFBfkVYHr0yOF2nuB6Sx4XakFfDp6MPOL0Q2aN7YJGc47MqHsfzmRMQPwpvog5s/YIaFIHwRGXDZsxFdYWB6xNlQwiFwT0ejNiDXFcDW9tXQE0Vccixkus0Whwzz33hOxM6YZu/fr1zlIgdLPw1p/6oHtq5HvZZy6qQ0FhKYfto7kZuLiJV/b0x0odrbi/hBcsiYkBNr+Ry/37intPoZVVQvIHStY2TBEQ1y6nPNE1a+SrHtGaNhRlhq6q7DxYArx17zGcPHUKDVWliGmW/vlniE+Fra6NEFNubajDi0ntmcivIHhFBxBt5HfTpk1Yt46/b6TvLXqQQ4SXfqgyA/0WzFXbQnjdlQCfL7Nj+jw+T5pKGc6YMQPf7vsRRw/uhaPe+wPUVo2OI7zWuG7cfbQUYwRYCkohbiOuL3v0dAmm/X5liFcU2PTm2hOIqz3h7BwOtX5JzbnO0T7M8FyTlRO4Elud3Y6jDe1rcFLoM/WX2yrTxzhDNOQe29N4yc2l0JW6FylQaw3hME9MXFfYU4ehOTYNTc2NaLZFnvpuIDiS+N0f7rkOJFK3bO1mLF+7OZBhnH3Mcekw2Gugq/wh7D3Enso2BAWAhM6utX7pJuL/5uZgeJ/IDXsWb1tMgGcN6Y8rS36UgErHJtOLbOBlsIC/zsvEoLxYVgopICRZp3BEgMrDkEYGGZFh+pHL7D2vR6VNnWhBU32+s6KHuWsebptyhaRtbNp+ACcO7/OL9NLABks6rp5wObIykriHiIIYFoVAU233UIQZE+F97733QKHBglHO78033xyS9Ug6gAAa0T6feOIJJ8G/5JJLMHiw52hHwuPgwYMdZnIlwCRuSCKHZCZzAhrsQIy1xu0KKZSZQprJwUQhzRTm7K8xAuwvYiFoT7m/lAMsWCR6gI1NxUio2OPcgz/ljohoflVR0YGUuh6FO5IqtClyQ2pDcJSSpqxKHcX9Uatpen0ckgo+UHPK8JkrsQ9a0obDqjWhrs7/WqXhs5HAVtI9Ixlb3mxfPohKlG0/cCqwAV16GY2JMJIKdX0hNOV7w847fO2114bEY+Ba6/d3swbh2lHyP1CT5RADGEQuAjyntBnn7Ly7d+qEBDw4PRU3Pnoa5dUCLQ5gcawLQyBMECDhoN/+9rdceK/caUINvaejvlGdqCWxgyOt50BMvXqsV4TJs3do7w6PBAfGBOj0BiSl8d48EmtMS0lEenIC+uS2F5Cih4nkOaffghGukydPBv32ZEJ4rsPhaOetDeTS2LZtG+hhhrh8E3lBqdZvqD3SgezHUx/XvGbBU+ttDnEN4GvGxON/W3nHglD7V+i7cUsdlqzko4bcGRFeSi20xmbAU1izP3tlBNgftELYVpwDHGkE2FX0anhCIpf3K9VIZXlXdVuSu9R+oWgnhIC4zu3tQ5j60FNDIVwmFB5gWm9nKouk7XIxbAl9UG9vhtUaGdeWUtezuDa3MAd5gMkTLLeRuFacwQyDrQq68j1obQj9AwfyFAwaNEjurXodz7XW79039cEd10SH51fYuFwEWFwLOCdLj1V/7M5KIal6tbLJIhWB8uwp7crmKbkPgQDHZvTGiEF9MDCvR4fpSLxo58ETyP/xeIc8TgphTeyai355uRjW3//SN/QA4dNPP+1QP5jIJ3ko6R5MTEQpZFfwvNNCq6qquDxVIsP+mDviS/1pTvL8hpMolz/7cteW7lFfeeUVUMUCwaQoNYs99OT1Xb2BT4cZ0i8Wyx/jox/IVm2odL4nvEbXBYU0N1jyAvLyetszI8DBXhEq9Y9kAkzCCEIObKbRCMr79UfxeeTWbxVDuXv37h0+oNyRWPoQc32KR6Etcj3ZI4VkwUqzJiq2X28Dq1UWKRSb49SaU4egydwDVmhYLq/oECjseetbv4UlLtb56th7luJMifKeAwqVNjaeg654W8g8w7m5ubjqqqtUuyxdyx1d+bO+eOJOPs81mkwuAryrqQVLKvmHA1ptDD5/rScWv1GKTd91jvSEaLom2F7UQ0DN/F/alUCAyTN3+VXXom8On3t88GQRThacQUlxEVpr3Tzw1OiQ1qMfrhw7gkvBCdY8hdvSuHRvN3ToUIwePRq/+MUvOkxVUlLSTrTK3Vro85uEreg35fq6Gt0XknoxzRPpRoT3zJkz3EMFYb/ivGYqcenNuSPsXxzWv+yxTGeYsysBfundcq7MHVlrjAaN8b3QYM6Rxdvr7iwYAY6QK/SOiSNxx7UXYcX6b/Hh1wciZNVtH4rCgv0VvaJc3Cm7+DI69MEyYcIEj3t3R1KFxp48s+ECZDgQYMLCojMg9vSGcIElqHUQ6W3tMhpWUxYa7U2dJp83ENAu6JWJudP5nK23NmyVLfxZ6loEz3BcXT5ai7dJ7SZLO/ICUKicGka1iin0WbBIr/XrDTO5CDDNcWuRDYImNuUBH823gW6WmDEEGALuEVAz/5dWIA6B1prToNXrYa0pc5a7dF0lefbSe/TDpPEXuS11E8y5kjeYhJfEnkrxeBRqTp5LVysoKMDvf//7Dq83Njb6JMbUie5ByfMr9vrK6SgJBhOhL5F32o+rHT161PkSkV4x0XU3r1TyS2Hpq1at4oagur/Lf5eJexed5f7fNU2Htc+0hbOLawBXpwyHLZYv/aqUMQKsFLIyj3vDZYNx/WWDsGL9loipASxWBSQ4HsnthRmZ0opaC/BR6DOFQJPRkyYqqRNtRh/SS5cu5bZFif2V6d5zZ5Tef1r1AcTU8x9QkWgxqReiIWkgGmz1qoV/RSJO4bpmUpU2a2Kgr9inioCWWgTYtdwR1fp9ZX5qxJc78nQdPbysFfsP5XNvByOCRf3FecATLo7H9eMteGgJL5bCjCHAEOiIgJr5vzS7q8ippzPRmhLRs88FuGhwH1k8vt7OnsgXPXSk0Gb6EXKE6T5y+vTpHbrSvRgpDzPzjEDPnj25lCEKIZdi4oe+gsdXXOroizd5ZX/uc/65Iuw7ygvQqqGFwwiwlBMMgzZCCPSRghLcOD8yVKCpKDqVRiEbl5KKpf0H+I3kmqJzeOEUrx5K3l/KqYg2ExNgSvKvShsV0i3G6k2wFPwrpGvwd3LB29to7tEphaz8xStS2ptik2FqroKu6CvFQqTVIMDuFJ+jpdyRp2vpqb+Z8PXWH7i3gyXAf6txYGM9n5uXmqjF+0t7sFrAEfBHLHiJqL4teeWYqYeAmvm/tCufBFijR/8hF2HYwLx26TbqIQKODFO9ZUp7mTdvXoep5VbhVnNvcs8l5EcT0SWxMIqilEp6xWuhBw+Um00miF5NerAA9Y0tnEf447+2lf0UE2M1UgEZAZb7qlFgvEgsgyT+MIzX6rBm6FBkGf3P73i98DTohyycipzLecyUs0I148hI4a42SbpAmJzrEI+VaiuBpmy3UsPLNi6VLXJkjkON3Y7m5uhR0JUNoCgZiEKkE3QGGIq/lV04Sw0CLFZ8ppuJPz3YG6MGtC+1FiVH5dyGnATYXT3gq36dD/tP6tDRhl207GfnTj59Se76ttGCj1L7UDv/l/ZBEX+JlbsR0+JbzI/yhHWmRBjizIg3W5Dbozt698hQlRhT2R4KVxaM8nk//PBDv46krq7O54MdevAT6oc/RF6NRmOHvdHr9H0kGNXvpR857X+bv0HBicPckELZo/c/q8G3e+tx6VAzbrwqwTkdI8ASkO97y7LKpoayJAlNo6KJmADvPFyImYvlK5SuBEAxLc1ILfnamftBoc/9zWbnVK51dqmWbq2oFq8nxedoKyQuAEIS8UJeICnd1VvylDgWv8Y06M1ILFjvVx81G1OYc1Pyhaiz1rAwZzWBD4O54o0WxNUcRWv5fllWozQBdhVliUbFZ3cHIScBpvFvP2+Dja+GhKdmZ2Dp22WoaxAyg2W5FNggMiNAoabkNaIUH/K+MVMHAbXzf8W7IiJMZS/1tgromv30+scmoltObwy7IA9Z6crf4hP5S0tL4whqqEmqOleG8rMcLSxHY309Tp0+g9LzhUBTW5WN+29JbUd4xasR1wBWKxWQeYCVvx6CniHSCLC4IHrQmxcNQF+mUhTn5JxTjbHWrVuHTZs2cVOR95e8wOFgyTHN0J3l1xU21u0KWM05qKlj+X9hcyYhWojJmIB4WxlwNrhyTUoS4M6i+OzuEvjjSiO+2HKEeyvYEGgaQ5wH/POfWXCswIrjp9vqfoboMmTTMgTCDgG183+9AUCEWGev4cgwpcRJJcWm9BwMHtAfQ/u3hciGHdBsQRwCe48U4Ltt3yCmucErIqQAPbSf+0hQMQFWKxWQEeAIuIAjjQCLc3/lhDdaCTA9HRfUCtVI/Jd6Jnp9HBILP/Ko4ih1nGDbaUzpsHcZizqNiZUvChbMKOxP16mlpTHgPOH+/fvjsssukx0ZV9GrvnlZeG1exzA02ScOkwGf/QfwyZenZCPAyyvt2NrEe3yFmyi6aWLGEGAItEdA7fxff/EnIkyh0kSMtfZGjhSTx9idkaL0iBEjGBH2F2QF29c2NGHH/uMoPJ2P2Lh4tNoaUFvmSTg1hooacat546luyMtuC7kWL5HCol/+J6/s32jOQV2i/5pB/m6ZEWB/EQtBe1KAXjz7Om7mzbuO46EXPgjBKqRNqXU0IqX4qw6NtUn9nK+RYJE2vq1IutbSA6A6rT+ZLqm/89/1e56Bo4qXZ49WArx48WKnxH5Z1wmK1TyTdoLtWyXqDTAUhKYsEl0n9h6TUNXcxMKcAzm8TtaHI8L2amj9jFoYM2YMp2opp7mKXlks8Vj1xy5Rq/jsDju5CfCKKju+bGwjwCMuMOGtf0mvVU25bX369MHx48dZuKOcFzsbK6wQiEnojZL4PmG1JimLodQ5Y1MJKILQnZeYEWEpKCrbhjy9e/fvh62qfQQeEVZTfQE3OZW3susS4NCZuDJGCRV7nIsSKz67rnTVhkqs3lDFvaxWKiAjwMpeL7KMft+0S3HfVL40zooPtnC1gMPVYhvOwlLFly0i0mse1lFpz5+1Nx1fA9uZz7gupADtrQ6wP+OGU9twqQHsDhMSH0ou+RYaq/uns0rhGNPjOlTGmJiwlVIAR/G4RIST7FWSQ6OVIMCkeknql2TRLnr12U4jnn71CIxGAxY/kIGRA/TcvuUmwOIQ6OEDLOjRPRUffsZjLMUo0mbcuHGc3gLVAWXGEIhGBFq7jEGZtk1YKBL3SGHTsY1nQfeTrhYTl4a+AwZiYF420hLbHCeRuM9IWfPWvcdw+NBBOOrLOiyZCC+V7nRoTR3eEzvEXBWfXRsveKkYW/byIdRqpQIyAhwBV2AkEWAiv8KHlrHn9TDm3hAUwtZTH8Ka/29ujGhUgaYwyfnz53P7Uyvvwd8DidebYFKpLBKJW9UmXYjGxo4ftP6um7Xv3AiYTGmIq/7Bp5q53AT4wIED2LZtmxP8O6f2w8zrojdXVUx0r78yG3Nu1XF7l4MAH7G14OP6Flxp0uDFajvqftK8mnFtElIStXjpXT5kTooJtT9ZqRMpaLE2kYpAKAWw5MaMCFRc7Qm3RFg8l6AqTa+ZE5PRo3s3DO7bQ1VVabn3Hg7jbdp+ACcO73Ob20tCVY3mnrDGZniMWqQHGUnlO7itCDWAPe1L7RrAtA5GgMPhKvOxhkgiwBT+TB9a3AfRRYvahToHAnW0E2BxDeBwKYHk7pxSaw5DU8eHuChhVM7I2v1aVDNxKyXg7VRjUiidzt6mPmowJiHWWuaRCFP+L+UBy2H0QGv9+jb19KGDemDZHK0cQ4ftGP/8Ig6vvnOIW1+vHql46w+89ylQAlwUo8N7dS3YUdvkVH2m8ZKMGlRZW6DRAP9enoNnV5bhmz3+lT4jRWKmRizvpUSYPvLII1z5FFLSpQcMgqaFvDMFNhqXcpXQEzaNETFaE7TmrmhyOBCjN6NVY4SNyudpDIjR8pELDocN1kbvD1b0hnjoDRagxYFWR1seuk5nhE5rRKu1CtpWO1BXAF1rM1rKDwa2+AB62frORHXd+QB6hm8XyhmmEFt3HmFvq6aw6Z69+2DUhX0YGZZ4vAdPFmHP/v1oKD/nVv+F7lMpRNmdx9d1CnFEqFAD2NMyps8rxPkyvoRWRZdxksaXuCWPzRgBDhZBFfpHEgFOP7fRiUjC5SuDRsdedQQNe5Zw45ACND3FjyYTl0CqS+zPPVELR4s1mGHJl78sEt2cOHImo9LWyPJ8w/HgI2BNdHMU23Dup7IbNd5XrDMBdv4BnWCzZs2SZZeU90vkVyinkZ6WjFefSIn6vN9TJQm4e/4+J4ZCnpe/BPhLfSI2W4EjxaVuz+OZh7vii+/rcN3PLLiwTyzmPlcEJoIly6Ub8CBEft95550OtUNnzJihOgkmsUSHuRtgyoRdZ0azxoDWGB0aGkoC3p+cHY2xydC0OhCrNwG2Ki7PtdVagZiyvXJOg7ret6HRB4GXdUIVByPnCpEq8ix6Es3ytBxDUib69u2HMUP7qrjiyJjqWMF57D5wGNXlxYixdvwOpTBna2wXycRX2LW59gTnwScTagB7QkTtGsC0DkaAI+D6fPGRqbhiBC9qsOC1/+LDr/kc23AzcbiDNj4b5ov+GPQSI4kA081Aa2srioqkl+hZsWIF9u3jbx4r08fArg/f3J1UW4nPcFJ/DpzyfKt1iUzZ2R/QWFsnAoJHgAhwMEYP1nr27Mn9BGPier+U9/vi/F7o190azJAR0/fGx2tA3m+yVxb0QP+eWkke4BqtHv/VWPB5eS1q6t17c42GGIwfaca8u9Pb4XHDnAJUCzHREYNUdC2UcqkpNcnVvvrqK8UeVgtEN8aSi2atCc2tgB0xPr224Yo86WyYDPHQ2euhbyqFpnwvWu3ey8l420tp1sRw3ars66JoHzJNqx0aeyM0rc1Ocuyp3FKrPg55A4ZgwujBsq8nUgYsq27AvsMnORVna02Zx0of5OW1ksfXnBOQOKs4JdJbDWDy/JIHmIzIdlnXK1WBkhFgVWAObpJVC2Zg5IBsbpC7Fq/F94dPBzegQr3F4Q66tGGIG/yQ25kEVWfuYrc3wFHXth/6f0tt+/+L33/ttdcUWn1ww1L4l1CjmMK/pBRVb2howNy5c1X/ow90pxTelXyaz8cOxijPtz55COob3Ht6ghmb9Y1+BIjwWqoOcjUl3RmJbeT1aCu1UNfQgpOFvnNw6W+YRJLoQZa/RoJXJHwl2NSJffHgjfzNWWewh5e1Yv8hXpDqtik9cM8U7wR4py4en7YYsfes+4eFXTKS0SvTirtvSPZYNuO6+wvQaP0pKbgzgByGe6Rw5+HDh3dY2e7duyFHZAUpGrck9oXdmAyrw44WjT5iia4/x2eKTYZREwNt43loK39Aa4O0kGb6bi0x+v/55c/aIqUteYsNTcWcx9iVDFPOcN6gkTj+w16OONP/NbGJ0Bv0SExKRZeMNPTN7R5VIltEer/b+wPOFpwEmqo9HqPg7SUFZ/L6BmNJZTucnvpwqwFM+2IEOJjTValvpBBgcbiDJjYN9ENGXly57M477wSJ1oSbabVapwfp5MmTPpdH3pJXXnnFWf6IPL9VqRcF9JTN52QyNkiOaYbOzzIzwvQU7tzc6yZU1hXLuCI2VGdCgLy+8dWHO2z5mjHxmDjW4qwP6wkTCpklQvztnnoufLa4nM85Eht5gi+55JIOYZ2exqTQ5zVr1oB+k+Vkp2PVU/Gd6Vjw1scm/OPDH7g9Xzw0E888EIun/mbC11v51264cACyqsqw3a7BobJKWH/CSgwSec3HXtQLU8bFYmgvzzdoQh9xyFynAjuMNisIi7kuKVClbfLutqQMhtWYDis0LDroJ2CNxkSY4IC+Yh9QfdzzFdDtCpS2uq+zGkaXjepLITJsqsvnlKWp/jAJOJF58hILCyRvcWxCGrp364YBvbORlZ6k+tqDmVCo10sPaB01niMT5SS94vWKNYG81QDeuKUOS1byDhE1tXAYAQ7m6lKpb6QQ4ISK3VwdNyUtLi4OCxYsQGpqqpLTdBi7sJAPz8jO5j3xwRiN9cILL4A8wGKjp5AUakI11ejf4WgajR4p5zZ6DJnxtGZ6Ml2dMABWq+8b23DcN1tT6BEQh1PRasjTO3NKMiaOjUd8nCagBZ4otHFk+P3PalD/U41ZGojIGD1oE6I6vA3uWvLo7adzkZHk2+Mc0ILDtNOWQ2YsWMYL/SQlmvGvpRntCLC3ZXfL6oqfXZSO2692wGxsn5/tqd/BE0148BnpqSZhClvEL4uiJkjHIj6+7YFPXV0dKAdYitiYQHibTV1hbdUw9X8JVwSRYXNMK7TlezqQYVvujai21kkYpfM2oVQ9IsB0ryqU7JSKBhHixPRuGD54APrmdJXaTbV250qrkH+2BMUlZaiuKu9Qr1e8EKo6YjVlcNVHlEq9E2sChVsNYMKCEWDVLs3AJ4oUAiwOd/C22+EJie3eHpnY9v94nQ794szO9y06HTKNRszYtwdFVj6fjkgoqU4SGVbDKLdv9erV3FR0U3zTTTcFPPemTZuwbt06r8sm8ttk6obG+BxVlPD8xTBRb4ChYIP0brm/QLndwUSupCPGWrog4Ep+e2cbuJzQvGx5vB3kFaaSOv/b2nbzSCR48uTJXh+2uYY+//q2gbjl8sDz9yL14G0OHSY/WOD0gn/0Yg6ee9fs9AC77ouwHdQvA3dMTpPk7XXtv/7zGr9KIEUqrpGwbiLB06dPx8iRI3H06FFOBdpTChAjvPKeKOcZttdAV7EfMfVn0ZR3B2pZapHfIJOHmEKh6Tel1pDAlk/vsDEBXbN7Y+yIgSENlf5q11GcPp2PhqpSt+WKxGBQySJbbBevpYv8Bs9DB3EN4C6pOry7xLPz6Jm/lTq/e9WqAcwIsFwnrfA4YhGsh5d9gE07vYTAKLwWb8OLCfAjub2cRHaEiOAGurxj9fWYdfAA6hx8yKJaJFhMfoW1E/G++eabuTBJqUYhz6tWrWqnjBmv1eH1QYNxtL4OrxeedhJ88ZjNxhRnrTWpcyndjkQ7kku+hcZa4XUqCnm29rqFlTZS+kCifHxX8kvhzq6CSHJBQB5h+jIWcoZ9keC1a9c6b/b75mXhtXlGuZbi1zhnSlrx+fd2XHphq2wPBfxaAIBZ/9eM4yfPcN3m3dMTA/uYsfC1Gpz8sZDzECYnxSEvJwUXDdRhwggrDNqO4edS5/zDyyV+l0CSOjZrJy8CFP1jT+wPq8bIdB/khbbdaOa4dNiaG9BMZZ2YyYIAeYsNtgqfqtOkMD30wgsxtH+OLPNKGWTvkQJ89902t6rN4v7k7aawYiK+UkoXSZlbSptwrwFMe2AeYClWjzUUAAAgAElEQVQnGeI2kVIGSRzvv2HESGQZY2VF7qOSYiw60Ub+iQRTTrAcYcnuFkqeWvLYejIKjyQPkbcwSSK+27Zt48YRhzz3NZvx2sDBIA+3YLQ/T0SYPrjoQyxcwqPj9SaYCv7lERsu5DlxIMvhkvUvoPMNRvm+lPcrmJLkV5iDvMG3Pl7oDIkmEjxt2rQOOcEHDhzg/rbJqM0rC3LQKytwUhfM6U68/yysVj7sOtaox5AL0jCkrwk/G9KC7hkxwQwtue+fV+vx+TfHuPaTrsjBozMCC0uXMuH9T5/DDz92DoVtKXiEWxsSr7KnjUB9awxLewm3w2HrCRgBEtQiYS2PqX6xiejd9wJFFaYpr/eDT76EtbyjGC7l8tp1CSDHCd0zCr8D3nAQHcWiuF3TdJg4htfoGNKvIy+Y/FABp81BplYNYJqLEeAgDlitrhNG9sFf5k7lptu86zgeeuEDtab2ax5xvP/OMZf61VdqY1cSTN5YCoeWkwRTji6FPAt5v7Q2IqyTMrrghVM/ul0qzU8/Qm4ykd29e/c6S4OIO83K7gH6EVut3Y7jDfU4Wl+PtefO4Zy1ye08RIDrEgdIhUvRdmnVB7iwqw7GQp4Vxb2zDC5+gkx7VoP8CtiSJ3jOs0VOEkwPucaPH++E3lX46trxufjd7aE5mR/P6fCrP3iOCqKc3BEDkzFqoA5XX6wcGf5khxnPvs7nAffMTsPKp3ihGSVMfMOkxPhsTP8RINLrSB8Jq9aEujppqsX+z8J6MARCjwCVXyISbKrPdxsqTWlsGT364eJhF8gqnEVe3+1bv+bCtcVG94Wk2EyEN1xMLIrruiZKXRraPxZD+5nQu7vBWQKJ2qlZxosR4HC5Wryso39OBt5/+i6uxZGCEtw4f2VYrloNAkwbJxK89NQpZzg0kWDKyw1WHZq8taReSWHPYhuXkoqFeX04by0RU5r7qwq+5qU/RiR6YV5fjkzvrqnmyO6u6mpQeLcnwus6vpoKeb72Fmsww5K/3tmMhTz7Qoy9LxUBusFILt3K5WSRjR0ah8UPBFeSQercQjtSiZ77XJvQEuU5Ur4jmbjmr8USj1V/7IIUS+hK8ny2MxYff9OIHwvKQCJEnsxoNODC/um4cpRedjJc2WDB1If2O6f2Jnri71m4tr9ydj4cjtZgh2H9g0QgJq4r7KnDYDWmsfDmILFk3SMTAfqOiqs9AWNTMacw7WoUHp3doydGXdgHlrjAoiKPFpZjx86daCxti4aieUjAqjZ5sKqhzVJPiXBJLNvh/A6X0o+81uQBVssYAVYL6SDnOfjO484RBt22JMjRlOmuFgGm1bvmBNNrEyZM4HJz/TWq20uhjK7El3J0Z/XogRmZHevqEXH9qLQYX5ZXOIm4u3lpjPGpKRifksqFhK8tOocvK8pBHl+p1jc5Dccqy7jm9IFXlTZKalfF26XaSqAp2w0W8qw41J1qAnHoM6k9k4BGoErPwQA357ki7DvKR2MIXmAS+KHcX8HunNoPM68LH9XnQ/lmbN5pw4HjDSgoLHEKU7nikJAQj4sGJeH6cXoM7h0MSm19b3q8GmXlvDbAi7/PlW1c19WxEkjynFcgo5CQlSNtJGymrqhrLGfihoGAyPpEHQL00JbKLJnqCjySvhadCfq4JBjMSYg3ajkMcnt0R+8eGR3IsVDC6MdTp9Ba2z6igkKdSSwq2Dq9ahwCEWGK5uKFxWq8ioupfX/LCLAaV4AMc2x/Yw7i43iBlUvuXY7ahvDKf6ILmzw23I2i2Yw1Q4bJsGvvQxAJXnjiGEeGBZOaF0zhzfv27ePClMWhzsI45PV9NDdXUh4zkeFdNR3L+4xISIQgAEYe3tv27fVKfId36YYscwL6pqSjX3Ia+ianw2Iw4lhlKWb8h7/hVvsDwtchGvRmJGpamMqzL6DY+5IRcA19/tP9XXDpMHUU310XKfYCU57vzJkz23l/09OSse6Z8K0NSerM3x+Jxfc/NGPrrmKUllW6PYdeOam49xfxGD0ouLzd+a9qsG0nXwd9+qRczLpB8rHD2O0uaE05aDq7Ci2N+R47/vebWjy3mn8gyEwdBCi6x9FlNGxx3VDfVM1Irzqws1kiFAHyBhsbzvpVFjQmLg1ZP6XGnT9zGo56959xpORM5DdcS2X6OjJ6UEAK24K4mM5e4/ScN1jyUG/J8zWEbO8zAiwblMoOFO6lkMQ3rVTmiNSN1TDypC48cbxDSDIRYfLYiEslUV4ukd0zZ850qMErrJXWPju7h5O4yrWHpad+5Ly/gmWaLRjRpTv30y+FJ7vebOQ/XuTepg+9sq4T5FoWG4chEHYIJJXv4J4Yk5FgxvLHMkO6RhLEKi7nIzYmTpyIzZs3O72qv7qpD26/Rno0R0g3AmDvj4nYtKMZX31XgNrajqHSWV0ScONVifjF+DZxPn/WvGaTBW+s5cOgLxrSDc8+KL1MlWXoe1w/2/n3YD3vuVTcmx9U4p3/VvmzLNY2QAQor9eWcTHq7TY021h92QBhZN06KQLk/STRLG9eYanQkPODyGE45flKXbuvduRAo/BxtffGCLCvkwmT98UEOBxLIYWKAAvHs6boHF4/fdprOLKnoxTClGdkduO810rY5Tu2c95fIr5Lx0/ySXhrbbyHnzzAZAIBpn+rKRKgBBZsTIaAJwTEnyMU+vzmU91ACpKhNHGNwp49e4Jq/3J/m5Z4bFjm/cFVKNfta+4th+Lxybd1+H7f2Q5h0r17pmDhrAS/FaQPFZjxwJ94IazEBDM+fCHD1zKc7+sSR0GXeBGsZ1eh1eG5lAvlZZNnnplyCGi6XYGGuG6orS9VbhI2MkOgkyFARI+vNVzL7VzzU91hTzWHKSfWGteNqwCiZgmjznIsjABHyEkzD7Dvg6IwYyoj9HFJic/GmUYj5+WlMGXKzxWXI/LZ2c8GtK4pu3ZyvSjM+fWrpnkdQRzyvObn0zmyzAiwn6Cz5hGJgLjmr5qqz97A+nZPA558uZhrotVq4XA4uH+HUvlZzsMtqTLg9X+34pvv8tsRYRLMevC27vj5GP/EpibPKXUKcX30Yo7sudu3/K4QJRWR43WX86yUHIvCnFsyx6HekIrGRhZiriTWbGyGgBgBwVNsbCyBQ2fiUt1CWcKos5wOI8ARctKkAk1q0GTXzHkVZ0s75pyGcitiyfPpmVl4NLdXyJZDnlbKC3bNy43X6dAvzozMWKOk3F65NiAu3TTrwotBP2Tk5V207XOcq6vB8+N+jqz4BO711/d/x/2QCe0ZAZbrNNg44YoA3QRQLXHB1j6THXLvL63lfJm9XZkGYX3/fL4fMpLCR/wq2HMlIvzqv2LwxZYj7YaadUsvTL9KOgme/YwVx07w6R6/vbuX3wTa1z5YCSRfCPn3Pqfk3O1K1Noa0dzs2fPu36isNUOAIcAQCG8EGAEO7/Nxri7cVaDFBNhdndsIgRkwmYCUFOCsm/q2AW6CvNL0Q/bIyMswo/9Q7t8fnTyMRds+a0d0GQEOEOQw7jZ6cC7QCmw/eCqMVxn6pYk/Q+TO/aWQWVJznnZlQkAeSVfV4RGDu+P5h/WhB02BFVBo9PK/n3WqOdMUD96WjamXSwtFX/6eEf/+H0+ilfCSMwVoeQ6dlPsbkgaiwVbPRK3kgZSNwhBgCEQQAowAR8BhXTSgB1YumM6tdOfhQsxcvCbsVh0VBHj8OGDqL3hsj58A3nwLaGxfcDwQ4GcdPMDV/SV77aqpnPCVJ6Lr6fXJ/1qJono+b4TqpLF8kEBOQt0+CeZY/PPPv8IFvXgRp/9tP4xZT7+j7iIiaLa085tACpFkcis/C17DQOsJu5Ku+b/uj6tGhpcSv5xHfaY8DnOfLXKSYAqHfv+5TEkPD7YcMmPBMj4POCc7HaueipdtaXUNLaCzZBYYAhTm3NplNBrNPVBX1760SmAjsl4MAYYAQyAyEWAEOALO7b5pl+K+qWO5lf5j40488/amsFu1PwSYcmLPW93fPB6tr3eWCqK6uVmxvAiU2LoaFQhhJq/vwj+0n+idNcB3O4LGesa+Pc5STUJOLw3qLtTZ0+uzPluP3cW8V7oqdZTqanlBgxBFA3TPSOZ2c6bEfUkZYas3TRiO5x+e2m7ntzzxFrYfYJ5g18tBXEaNxK8+/muObFeMOIc3UM/ypAcLUN/Ywq1Jr9fj01f4h1jRbESC71vcphYtNRS63mrCpPt/cELzxZu5ssG0/vMavPRuuWzjdZaBKMzZkTEaNa1aFubcWQ6d7ZMhwBDwigAjwBFwgYgJ8JK3N+HtjbygUjhZUtkOrtA1mZD/S7m4Qh4u1cqV20i4ilSbiSiTqNXIxESQonNASs598oAHH2i/xE82AvQTpI3c+q1zhJ23P+T8NyPAQQIbgu5Efre8+Sg389h7lnolwYwASz8gU30+4qv5sNlAvbSeZiPCRMSJjEKgH7g1VfrCfmo5fV4hlwtMFs3hz67AvPWxCf/4kCezPbPTsPIpiyTs7niqAWfO8sJhLzzeB8P6yCNaxUogSYLf2UhjSkdz92tQ1VTDwpz9g461ZggwBKIcAUaAI+CAX3xkKq4Y0Ydb6V2L1+L7w3w+abgYhS0mlX8P8uKEgxEhHp+SgvGpqaC6vpLt8ceAbt345o1NwJJngQqe1AdjjAAHg1549fWHAFMI9Lqn78GA3K7cJg6fOo+JD78UXhsKk9UkVOyGsYlXb7//llTceBUvCCeH3bvoLE4U8mJVgYZWi0OgH7ijP6aNi97wZzHmgXpz/7xaj8+/OcYNNX1SLmbdIMdJAqwEkjQcKdTZ0f1q1EDH6vdKg4y1YggwBDoZAowAR8CBh2sJJKrZGdt4FrEN/glGaWJTEROb5hZ5bXwP0Jc3WUtTGffjaq3c69LC4MhLTGWOJqVncGWPvBoJYF08ihfCotBnGcivtxJIzAMcAX98bpYoNQSauhIJvmb0Baipb+RygJm5R0Cc//vGU92Ql22QBSrXnNFAw3HFBHj9st5IsfDh0J3BxGWNpJ7NP7+Iw6vvHOLgkdNjzgiw9yvOSXxZqHNn+NNke2QIMASCQIAR4CDAU6truBFg8vTG1xwBEWB3po3Phia+BzSxadBaegC6OIiJrVy4CQS5pfY0Wu0NsFcdQUsd/du9cBUR4Udyc1UtgUSh37MPHeC27FoD2BMBXnNkL17Y+TXXR1CNZjnAcl01bJxwQ0DJ/F9SfybSRBZo/i/1FRPgQEl0uOEudT2BlDW6b0kTDh/ncU9MMOPDF/gSfsHaLfPKUFLGiwEmJSWhoaGhXe3iYMeP1P6M+EbqybF1MwQYAqFCgBHgUCHvx7zhRICJ+Jrq8jusnkivIftq6NKGOz24fmxR1qZEhO2lu2Ev2+3WUzwjMwv3ZvcAeYeVNm8EWEx0xfWBqS6wuA4w1QdmBFjpk2LjhwoBY1MxEir2cNPLnf+7cUsdlqws5ca+Zkw85t2d7vc25fIi+z1xmHQQhzNPuiIHj87QeF3ZX9/X44ONfPizYG8t6oZe3YL36s9cVIeCQv48J02ahKysLO7fJ0+eREFBAc6fP8+R4paWzuGh56KlsieisiWGiVuFyd8LWwZDgCEQGQgwAhwB5xRKAkzCVrrmWhgaS2DgRK5a2yGm7zqWI77k4Q1Hc9Sdhq3wUzSf39JueUR+Xxs4ODDBLD82KibA47J7Yem4Sc7eRHRnf7YetTYrlo6f5CyP5Do8tfvtV//BsUr+xo+pQPtxAKxp2CMgVpC/c0oSZk7hVbblsFUbKrF6QxU3VKBji73IXdNNWPt/fE53Z7E1myx4Y+1+bruD+mXgr4+ZPW59/WYrXlpzrsP7Uyck4MHp/ouPuQ50/SOlqKmp416ePn06LBbPolxEiqur/5+97wCTqrz6/01vu7OzvVAXqUpHQdEggkrs/i1R1BgVA4n6RWP5VExEY0/ElqiRaDT5IsQaoxhj10TABogoVelsL7O70+v/Oe/lzt6ZnXKn7szue55nH5adt5z33Dv3vr/3nPM7XWhra2OguKenBy6XC8Fg+DusYK/jkHmw6evgdPZNEyrYNXHFuQW4BbgFcmQBDoBzZOh0pnn53ssxfoQQQnbe0mexba9AFpNpITIrta+HhTYT2I0V4kzzqizjoB9zUd4C30jbEBB27VwJv3V76CMCwdePrMcZVdWZNmXYeCIJVrFWB/L0nj5qAuj3WEKAeGdnG7Z3tuKN77eGgK/YngPgrF4uPniOLZBNAPyrPzRjzVcOtqJUCbCkZZRGDTPimWXZfV7k2PwJp/t8mx43Pyjkr1dXWfD3e6MfUHy22YlbH2tCNHw5YZQJTyxNPwxaGoq+ePHihLpHa0Be4l27duHAgQOw2Wzw+TLDUJ2SMql04sA3FavxPtwC3ALcAmEW4AC4AG6Ib56/OaTlxIsfyKjGKr8TWlcLKAwxHuAVJ1WoDdCNPJt5fQtRKDzaufmxsDzhxcOGg36yJYu/2YwN3eFloGZUC3VE64oED0aDrQeN9m6QtzeeBJVqtFcdj6BSky11+bjcAjm1gLSE2sM31WLqOH3G5r/ud43YtN3Fxkt17Ex4kTO2oH4YSA4TdEuHD5fedgBub6931Wg0Ms8rSVVlKV64z5K29pkAwNGU2LZtG1paWtDa2so8xR6PwBoeKXq9nnmR+0U48O0Xs/NJuQW4BQamBTgALoDrmmkATGHNOmcLq9ubuHSRIhT2TODXOO2WgvH6xrq0zBu89Wn4bftDTcgLvGy0UGoq07LDbscN27ag0Z1+6RRH8WjYi0dnWkU+HrdAv1kg3wGwtI5wqmHU/WbcDE08f/HeUF5tNCboS5YewMEWb2i2E088EaNGjcLKlSuZl5Xk1YcPQ2ma7NnZAsDRzER67969G/v374fT6URtbS3UajW++uqrDFlV3jAK82FwVs9Gj11IgeEyeC1AFQhOnjUe3XYXPv1mT9w69IPXSnzl3ALyLMABsDw79WurdAAwhTVrPZ3MuysL8OrMMJdXo7KsBN9/82Vo3QMF/IoLItZox+bHwkKiswmCad43WpqxYv++hEC4SKWGzd83LM9lHIIey6R+vRf55NwCmbaAtATSG4+NQJExPslSMvNnwgOciTGS0Tkf257xi70gMjCSay4sx7kn9tZpvvtpK97/tDOk9ty5czF27Fj2/3feeQd79gikiTdeMQqnzU4v/zaXADjWddi3bx8Dxs3Nzeju7s4a4RYRXPmGnw6r14WAP7pHOh/vFa5Tdixw/vzpePDac0KDEwi+8dFXeHm97JibjzoILMABcAFc5GQBMIFenaslFNqcaIlKUwVqhw7HtAmjUVdlYeFfb7zxBtrbhVq7xPCsn3BlwXt+o9nBufXpMIKsbINgUQfyCvf4fKA6wT1+P8YZTYyVmv5OIJn+LhUOfhPdxfzzQrVAZcO/Q6pnusTQ/X9uxdtrBQ/k1ReU47yTeoGbXHstvGU/mtqEA6lV9w9DTUX22ePl6pardj/51QHsaxI8vCcfU4JbF5Wx3z/aqMadj+8MqUHAlwCwKJs3b8a6devYf+cePQzLrkzddtK5ysvLce655+Zq+XHnoffl9u3bGdCnd6bf72c/6UjQPBoO+hkcZNbpmGpQ9CXP71uPXs3qykuFQPCkhXcPChvwRXILZNoCHABn2qJZGE8EwA1t3Tj52iejzpAM6CXAW1JaxkpIHHX4SGi14eUpPvroI+zYIZSxIM+v6ajfsJq+A1UiQfD19aNApZJyJcQUvbq1BR91tDNQLBXK+SWvr1s/uIh3cmV7Pk//WyCbAFiav0teS/JeJiODvQSSaKvb/tCGtV8J9XdFINti1eDS2/bA7Ra8k9FAaUNDA1avXs0+j0egJeeaSAEwhSOfccYZcrr1axtaP5FsURh1Y2MjOjqokoJ88asM8Oir4TLWwadJ/vBG/ky8ZT5b4OhJ9XjhnkVRVbzgtmfw6ebd+aw+141bIC8twAFwXl6WcKXOnjMJh9fp8X+rXoaz+TsQ2CWhFyIBpETkVQR4yyqrUT98CKaNHxl3xXSKTWFrohgn/Q+r7TvQJRIEUz5wNtihCeDudNjR4HJjh92Gjzo6+nh7ydZ0XZ2mkXCYRnDCq4F+8w3y9VU0vQdFQDj4ybQHWFrCaMo4PR65qTYpa0sZoPU6Dd56XCCvG2zy7pc63PvHbWzZo4aX44+3leGSX7WhpVUIfaZD1IsuuqjPYSp9tmLFipC50rm+hQaACfCSR5jeqQSEI8ViMkHhdaPTI4+FWgTDbkMVvFrBA89lcFggHgA+9srlPBd4cNwGfJUZtgAHwBk2aKaHI7Braf9CBllVxMw6M4aMHI1Zk8egorRElloUykWkJSIDJtX4NUy4UlbfgdCIcoJ9bRvZUigc+fkpU1GnS5+RlkDvnd/tZB7eREKbHGfRCLgMQzjwTWQs/vmAsEA2SbAodJlCmEVJNsdYSoBVYjbitYcGZyTG7hYzrli6KWTHGZOHYf3XvXalcGTyAEcTSqchMEiy7OoxmDtNHuCLHCufAbC4PgK69Hs0wCuuZ+KIYVigdGOUvRPXWxVwH2KcnjVrFgyWauzccwAd7e1wWFug8DmT+o6Lh+I+tRn24sP4OyQp6+V3438/eg0m1IfXIP/0m924YOkz+a04145bIE8twAFwnl4YUa2irq0w2PfK0/IQ6BVzeeV16m21du1afPPNN+wPSn05C30mIo7BIowYa+P9IXbosSYTVk6ZlvbyifyKAHAsIW8vAV7K8+Vhbmmbmw9QYBYwd2xgnAUkqebpxluylMTq5ssr8cNji2RbSEr+VFtTipV3p1/KR/bkedZQSkAlVU1KehWpMpUUohxgkQjrlLn1+N9LUluYFAAXFxeHiLZoNALfOl3s2upyZySPrTsGWz+tRWS0pvGonciTkWh88pBPq6vGOUoX6p1CSbwHvUZ83mZlvxcVFTEPeqR8sXkntu3cBUfHwVCURKK5xM/d+ip0lw386C259sjndst+ehqGVFoYqRXl9UYTygNeft05OHpiPfv4nc+24oZHYrfP5/Vy3bgF8sECHADnw1WIo4OUIXXIuOkhoip6SH6/v4n1PGxYTR9yhGSXRS/3VatWhboZp90MtWV8ssMUfHsqkUQgOHjo5H1hbR1uqB+V1roox3fJt5vZGAR26XTerzYgoDLApynm+b1pWZd3LnQLGOx7UNQlhNceO9WIu6/JrJf132tseOBZoYQMMUz/6fYhsoisqA/1FWXEsEo8t0w+eC706xKp/4+XOXDgYHPYnwnYTZo0iQFBMXKora0tZh3ddGz4t7fVeOal2AeJ+WbvIdVVGGrQYaIGONJnQ7nLHlKx1R/E1ZKyUaeffjrj5Igna77agV27dsPZ0wm449eLp3E4cWK+3RHR9ZGGN8vJ5yUirFgguTBWzLXkFsgPC3AAnB/XIaoWOlczzB1CSG5QbcCSK36cNW2lxFcqyziYpt2StbnyfWDP/nfg+q73MOCpIyZhRom8MPJoa5MCYMrdslbMzHcTcP24BXJmAZXfibLmj0MAlZiWM1kKiYisLrx5P+xOgVJ39DAtrr6wHFPH9U1v+G6/B5u2u/Dye10h5mcOgAUL/OopYM0X6ZHt6HRa/PvxISndW7/9G/DWR+nNn9LECTrRIUBlqQVGlRJ1RgMmqQM4ytsDg6P38CRyiN/6i/Bli0CIJSX0IvJJYs4mDzd51iMJKql9j8OF9z7ZgJZ920N8INLxRf4IXi8+G1c7O2OSB3holYV7dLNjXj4qt0BUC3AAnMc3hqnnOxh7vmMamuvG4MLTT8iKttz729es0nzgdEOhqaTRmeuFmsqU49tRfXxGriPlh1N4PIFqr67wSVFoPXpnAyyKbtgNI9Ct4KynGblRCmAQAsAEhEl+cqYFl51ZmlGtpWRY4sBUzqimXCjLQyCZwG88IRKs8SNVzHt87oklDEgPJnnrcxN+u0JIkUlGKi0l6LY74PYK5I0P3TwG08YknwcsBcDDKssxTlISZp/LC2eapYdItzqTEcWIXnuotsiIKrsQvkwyVK/FEKsQup+MNCrUuLbBEepy8skns9BqAr70LhZlxowZoB9R3L4A/v2f9Wja9U1c4MuJE5O5GoOvLXmQz5s3DVv2NHH26MF3+fmKJRbgADiPbwcpAK4YeQTOOfnYrGi7fv160A+JumIajJN+kZV5CmlQyge2rbsxFAqdLiv0kWs/CS2/te6HGTGFNHeSADCVSyKAXYgSjeyN1kNhfFwGvgX0joMotgppAuT9JbKqTIs0FDrdsRfMLsItV1SmO0xB9ff41bj/ryqs+WJXnxDn4qIiLKwqRnFQqH87yyXktooi9Xief+phuOqc5AvcSgHwiSOGYLFHCGsvNHkgYMb65raEaksB8PufbsZ3WzdB4e0FzjQAeXs92jJWKolyfoNKTcJxeYPBbQEpmZackOvBbS2++oFsAQ6A8/jqSgmwJs6ci9lTx2ZFW8r9FU+eB0vZIzmGdO9+De49/2RNiRX69elHsn9TkUQAmLxfpa1rEVCo4SgeLQv4SQGwqBOVTio09k8p+FUaLKiqG4Gm7wXGWWv5zAHh3U7lnhlsfaRe4GyQYZE9iRX6/mdbWZhzOpIt/dLRKVd9v91jwop/2PD1t3vCptRptfhBXSWuCHRB7Q33pv87aMCfmwTv6fgxtXjy5uTZ9QsdAH8fVGO72oDnDiSuBkB2Om7+Kdi6qxFtB3b0Ab500Cn3PZGr+4LPUxgW2Pv63SFFf/P0v/DM62sLQ3GuJbdAhi3AAXCGDZrJ4aTlQWbOWYCp4zPvFZHW/SXm56JjHszkEgp6LPIC27+4HQGXsGFZPGw4+0lF5n72KWx+IeyvrWZ+n5N6qbef2hAbtM08Pi74k3rNpDqRF4D6FoL3lIA/hfnTWgj83rXsNlSUmnH3Q3/E/u0bmVeDM5mmcscVXp/I+/lPyxN/BHUAACAASURBVIZkNcyYwqJTEfJQD7bw52h2+ujrEjzzSmMfYizyBp9ZZcZZzl4vp5T0KdU84EICwAR292tN+A4q7HP7sbvTCrdHCAGPJhVlZWjrEHKCmSjVwKHa2OHPdqE+PM/vTeWby/uQBX65cB6uWzgPW3c34UdLn+aEWvy2GLQW4AA4jy99LgCwtPSRduhJ0I/pW4ohj02UddW8TZ/AuVWos0fe3w9nHp3SnIu/2YwN3YIHJJpXU0oEJJ0gUWhzRdN7MctjUF8CwvlcWsnUvQMGxz62hoWLrsHcmZPY8vc3NOHuO5ex36MdGKR0EXinvLeA9JlHubbE2JxJQqy8N0ABKvjqmjI89/J29PSEkz6Zi0ywGISUDKvDiW57LwvyY7fWY9JhyS02nwAwAfpdpjI4/QEGch0B4IDDDUcggBZrb55wvBXSQcEQnRanKFxYaXWh2Rc7LFwktuL5vcndM7w1twC3ALdALAtwAJzH94Y0BDpbOcCvvPJKqJYhD3+OfjNQLrDoBU41FzgRAKaZKxv+HfNuJG8uhbxF5vhK75GioRXwOdxwdfQSqdCA5C1wmkbkVX4Yefv0zoPQuHu9HudcfCUWzDkqZIPrb7sH9rZ9sJvHwaMrz2sgn8ePkYJSTUgFWBM61KGavVS7l0t+W4Dyg5/9lx6vvrU9Zgkk6QpSyQO+/U8B/PezvWyY4ZUVOMeig8oXm0xL5fPC6OhBpUqY+aDaALcuPkdCk0KF5oAipGqHx4c2r5DXHA3IJ3NViNG5qrgY1UE/5qq8mKUWPMLPdvvwlr0v+OX5vclYl7flFuAW4BZIzgIcACdnr5y2zjYJFtVtfO6550JrMp/wbE7XVyiTScsipcoInQwAJiBbPLQcjZ9uDzMRhTaTB0AKZtXebpY7TKI26DBn+SLs/2ATdr/5BXzO3jw8As5EKtXfbNEEfCnkWWT8BWizGWT6RwLgP/71ZWxc827IBoXg0S6Uezqf9ZSWfyM9OQjO56sVrluLVYs//kOBD9cIdZ1jSSp5wJfdacPe/YVBfMXArrkYdHRj8XsxDh7M0/cFuRvdQdzf4T30BAT8ahPchlpGbNXfz+rCueu4ptwC3ALcAslboCAB8OR5F7ncUOq82tIB7RXKNgBuaGjA6tWr2V0z2Gv/xvvqUC5wz3+vDjVZOWUaCAgnIzds24qPO4Rc4ljsxuT5Unt7oC8vxuy7fgxXew+2/PV9WHc29AHC0hxfKXnQpCWnoHJKPXxON3av/gL7P/w6rC/lj9lKxiejetptieRK52oJA74iiYvBvoetmWTM9ONx45LeEHxpGHRQoYYi6GNebGv5UQP6e5+2wQfAAMQITYclolDO7cM31fJw6AK5tuff3IW2diG649SxozDBa0OF04ZbmwQW41TygPMNAFMpJhKxHNNEDaDwejHW1Y1yRWKWa3L6LmpTIOB3s3F8mmJ0Vman0kOmbhsqoXN4fS227G7kuaOZMiofh1uAW6BfLFCQAHjqsad6Va5mRsdLG2IiyhFroRZqGZhoV1/qCVGaKnDlxedk9CbhAFi+OZ1bn4a3aQ3rcHpVFe4YnRwj94r9+0A/JBTKHI3ERJr/OO+Jq0LKde44iJ0vr4HtQHjpDNGrS/cJ1QMmGXbCZIw5/7hQXwLRO176BG1f7w79jXKCCURmu2QGeXkNtr0s1JlAMEkke6k07Lt+0tG45ZrLwy7KtTcvg8vaBLt5DFQ+RwgU8RJJ8u/dQm0ZSYpFIPjmKyo5AVUBXNBrHw6GWKLPOXwMLuwUnk8/tarQ5RTqPSdbD1gKgKcOqUW7J37dZtFMVodAdmYxJmaeNqhUGK7vLSVkUgCj0UteVRT04wh3eIpJKpeDwO/VHUo4vIJuFO7cXnV81p/Jqegq9jl8VC1euGcRCASTLL73ebz96dZ0huR9uQW4BbgF+s0CBQmADz/tOpvSut2k9XT0IQCizT2BYbdBAMWFLNLwVhjLsfiSczO6HCkDNK//G9+0fts+2L8QSJnqdHq8PuPIpK5FOgBYnKjx023MqxuZ40ugUgwppvDpmUt/1Ee3SBCdTRBMeb0EyAmYi0LfRcpjFpmph1aV4q1Hr4KtqxMXX3wxK8MVDQA//+pb+M/brzGPb2flbFYrVvQMchCc1C1YkI2jMZ1fdmYpfnKmpSDXM1iUfma1AX97bQtb7hH1I7DM1ch+T6cesBQA31Bf1afWcCHZ9uddRWh39PIfFEK5tz/ddjFOnjUhZOYDLZ049srlhWR2riu3ALcAt0DIAgUJgMde8HCny9HGdkC02SYgrHU1h0IppdfXra9muTSFGi4t9ZAtXrw4o7duGAC2jIdx2s0ZHV86WMDVBl/bRvhaN0BZPBz60QuzNle2Bu7571UI+gTvRbJh0MkCYAqBplDoSKHQ5v0ffM3yfKU5vtJ2Uu9xZP+tf30/lFscyxOdiv2ihTnTOAR4KWc5komavAlvPSKElZ955pmgaIRoAJg+X/zza5gHmQAwjSMFwfT97rFMzGvPSSr25H16LUAguKh7a9hhJ3mDLzurFMdONebUVN22AMxFypzOWYiTfbvXhGvu+oapXlxcjGeKhDDfd/waPN0isEEnmwc8EACw4PlVweEV3iMkhXKQ98K9i3D0xPpevR0uTLywt6ZsId6nXGduAW6BwWuBggfA0ktHm2QBDLcwYNxLtCO0Ik+ZAIYFgolCCJeWlrlZeMmlKJYRxiX3diav26pVq0LNCQCrLZnLD6XcWQK93sZP4LOGk6Jkei65a06nnTQM+vr6Ubiotk72cCsbG/DQ7l2sPYFC2vREirljA8uVJZl23VkoHTsk5vgEhHe+9EkfoizqEAs802dEjkU/JOkCYNJX6+5k0RaktzTM2Vk0Ai7DkLjA9KLjhqPj+/VYv34900dXNgyP3ferPmu+5a7l6Dywg+UuUw4ziZAf/z0j0KLvsb1kPAgMcxmYFqBneXHnZmg8klqpAKhU0nknlmDB7KKM5wd/t98DuyMAqhdsc/rx3T4P9jV50WUL4IJTa7DwJG3G5xxIV++M61phswmlkZ6aOByl7U0gAHh5c2/o8v/dOxJDq3pZl+Otv5AB8F6/Cu96dHin2xZW31f6TMv3a7/g6AlYsfTikJqPrPoAD6/6IN/V5vpxC3ALcAv0sQDtV/e++Vt5L58k7ZeVQUUdpB7geHrRpok8w6KXmGqNSqUQAHG2awF/9NFH2LFjBzOLQm1kXmBV0fAkL3dv8xDobd0AX9uGqOMo9eUwTrsFSn1FyvP0R0dpTeDp5hKsmNgXxMbSa31XF5Z8u5l9TAcw1oqZfZpKSc8SAWCxczSirHh9MwGAhe9VC0zd26EI9pK90LoI+MoFotISTrQerbkav//db/rY5aU3P8R7r/+9j91KWz+Fymdj5FgkdLBA5GDZzm3uj3uPzylYQPodkdqEagVPHafH1HEGTBmnl5Un3NTmQ3O7DzZngIFbEeQ2tftAnyUSInKaPL4SPz5Vm3RN20RjD4TPpYD1f8aPwA+6hDDoX9g0aOoRvMCLzh+DSxYktjW1zXcAvMajQQe0cAUC2OpTwR4IosHnh9fnQcAv5PpKpZDAr6j30ZPqcczEekaCxfN/B8K3lK+BW2DwWYDSS80dG/HV559kBatmZVDxMskFwJGXVQTC9G+kJ4Ha5iMgzjYAJi8w1QKmkkgkqYJg8vR6yNMbA/TS2JRnrKmcDnXFdDZPoQmFcdvW3RRS+8OZR6NYzbjYEkqyAFhkc0448KEGGx5+LcQWnS0ATF5eneNgWG4vTU+eZAKfyUZUSO9tGicWAKbPlixZwlbaVjM/BHCpPwmBbgqLpgMuCpHuLpuWtC5y7czb9b8F6ACGwqKJQTzyUFPUjgAxhUlHE/LoZlqqKktx5MRSHHWEGnOn9pImZXqeQhrvglutaGntZCovnjIeJ7YIETAvKs14+aBA6Hf42Bo8/r/xa/OKaz7r+lZ0kwcVwMMThmKIVYiWSUc2B1RwGM1Rh9gUVMPWY0MP82IH4QgE0eIXSraR+BRquP3ywLt0gnwpSZeO3XhfbgFuAW6BQrSAkFK1jUUsrl+/PitYNSuDisZOFQBHXiwCwpb2zyGWWIn8nF5UjFSrH3OIsw2Aac1SNmj6P4FTw4RFDKjGExbefMjTS57faKIqGgZNzXHQ1B5XkKA3ck32L26H37af/fmpIyZhRkmJrGdAsgC4/rSjQD9yJVsAmE7K9I6GMCZn0okAr5Bm4EJr3QK5aoa1k5Zvog/iAeDrb7sH9rZ9Yfly9N0IKNXoLpvO0h0oJJtKKpEHmPKC5XqiU1Ked+p3C8TKO8+UYiq1BiUlJairrYFOp0NtbS2USiW6u7vx5ZdfhsJ7481XXWWBXtfLKqxW+aE8VPXVoFdjaG3fPH9xPJNOyBM1GlQYOSTxgWGpoYd5v3MtFCre3KmHN6DClu960Nalxrff9aCl1RpS5cHJozC89QD7f6s/iKtbeg8JTp83EjdcFHvLsPl7YN03wKo3epnsc73GdOcjlmeq7evRV4eIANMdk/fnFuAW4BbgFpBvgaKubezgnIQcN1s/eiErWDUrg4rLzBQApvGIZEoMSU3kIaaNtVigPlekWrkAwGSH9vZ2vPHGGyFPMAMkw06GbuRZYcCVcnm9jWuYpzcR6FVXTi+4MOdEX6VU84B32O24aNNGNrzIaBw5lzS8sz8BsAh6KX1AmkdPdSrduir2N7XPBmpHElDp4FOb4DIOg9tQm8iEoc+lBG/iH5966qmo/f/8wmp89sEbrFYm5QGzesnOgwgo1KF8fo+hGsbunaE8agLAlBucrGda9gJ4w7yxAN2TYmRPNP6HZBRVmywYf8RUjBxShbrK2GzT9MzcvHkziExQjKBJZp58bEtgvaTEhOaWXvCarp4jR47EBTMmw6fRoscsVGagd01joxASTVJiNsFSYsSooXoY9BrYHAHsbbBj7/7WdKfPWX96NgUVGnYo59cIXmXaLwTUBv4MytlV4BNxC3ALcAuEW4AOy4ut37DoRTqM7CqdzvaNA4oEK5WLLgXAkf1FQKzydjNyrchwOxEQ04uPjOlTF2c8/zBXAJjWThu6t99+O8yzQd5g8t6SEIMzhQFHE8rrFT29hZbbm8x94979Gtx7/sm6LKytww31o2R3P3LtJ6G2rXU/7NNPWvc51wBYzOul8BAR2JKCBB49+irmtdA5m2C0kRdGCAOkGpn0GwUBeg5FBvrVRnRUzUloEzH6IrJhLADc1tmN2269BQj6WRd6iOkOhdF7/B7gUI4d5dUpA75QeCx9Rx2mEYyJmucGJ7wsA6YB3c/KQ4zt0kXRfUOHJ5Gs0vEWrjIJXAVllTWorqroA4wJ/FIUDQFheoa63W5Z3uEBY+wYC9FqtRg7diyOPPJI0O9SiUy96S9bkFefPU+CQVitVrhcfcPjfZoSeHRlgELFAK1U6L3PhVuAW4BbgFsgPy1Ae01KkaM9AWE1Kjkn7gUHLQDWORuh8VhZvVK/Ss9Ck7xaS1wPFgEDyh2ORaolAgYGhjVmZux0axHnEgCT/rSZIxAsPZ2PdVsT6KUwaQLI6RBn5efXJrpW5AF3bHyAfZgsEVYiACwFhRWT6zH5Z6fINk0qIdAECgmwRoJeAgnkPSUWZ3GDR98Xc+cmaBXAqSYVLipWhenW6gcet3qxxROEyziUhSCTMCDi7y35QX+jgyI6UCISgkiJBYC/+uorPPnkkwx0n1esxmmm8FI0W/xaPNiths1lZQ848roYe74L1QymB15X6bTQemQbljccsBZIFPETd+H6EgwZcRimHT46rpeYgB79RBN61hJgTiQEqOW0kzteovnkfl5eXh4GbOvqBFZ8KntEn9FPPCG7rFu3jh0cxBMCzzQ2eZLpJxJMy9VXbEd22r9/P5xOJ1paWtjhhcPRN4WH3t10oBZZwi3Z+Xh7bgFuAW4BboHcW4D2gBRZSUL7XVtJbx1z+tugA8Cm7h0w2nfTkW/Uq0Eb5W7LZHj0lQmvlgiIyaNAv9O/0UTwDh8CxEmWX8o1ABb1p03J2rVr+3gyFGpDyNNbyKBXrEussoxLCrxLibDqdHq8PuPIhPeJ2CAZAGwZU4fpvzxb9tipAGDp4CLoJW9vtNzZspb/QO1z4A9VWlSGY98wHS9r8sARVKCjek4YAJW7kFgAeOnSpSgvMeNu58GYQ7ESK60BuLVlLC+YhEAOPQBF0rtCqbkp1168XeYsID7DQ//6umOSbElnNVSOwPzjZsUFwpnTcuCNRIC0ra2tz6EreWcJTNNPpuSll15CZ6dAzBVLKOpFJPbL1Lx8HG4BbgFuAW6B3FiAQp5LOjey/R/tbWnfF21fO6gAMNUNNfXsBCUoT9AqcLJRhdkGwZP0pt2Pr9wBfO0OIggF2mrmpRQySQZX+7qZ4QkQR9YiprkIZJN3mMKpKFfIoy2NOVd/AeDInGAis9LVn52QGCs3t3f6s0hzeYt/8HhSBF3dH14eUuDL2UJ4uBzJNwAcVCjh0VWw6Ae3virmPUihpOUtH2OMRoF7KnoJfaKt+dluH94iJHpIioqKkgoHPefiK7FgTjj5F3lr7r77bvxy+uE4plE4zYslv+wuxkF7exhbNLWVllyiU0A6DeTCLZDIAvQipee4Mij8G6uCAI3DgXAia+b+8++//x5ffPEFC0snL/Lu3bGJtNg7mXgDikfnXlE+I7cAtwC3ALdA2hagdzSBX3p30zOdnCGxeGAGDQAmY1Q0fQC1IohHK2N7sdY6A3jE6mOAQPQipXNFxA0UhXyK4Dha6Q4p47Q0dLq0dW0oJ3PugjMxdkRNOurI7rtq1apQ6B6BX6rbW4ili2ItuOe/V4dIvExH3ZmUF1jKBL1yyjSMNZlk2XXxN5uxobuLtaUw3cj8MWkIdC48wOTlkLPZM9j2MNr4n5hVOM0Ux/17yAoLGz2gTN2FV1yNmtpaPHzPr2TZhxpFA8BEmLN69Wq8UF8ChSs8nDpyYAqFvqPFxnKW6dRPKhTqTbkgJNE+l60kbzioLSCyTxObZLSoHw6E+/f2sNlsoPr2TU1NCAR6D+NiaeUtn4oedQknqurfy8Zn5xbgFuAWSNkC9F429XwfYnmOFvIcOfigAcCi9/cUkwqXm+Nv4imM0w4V2mpPSvlixOvIWHRZIeZNhwiFoodjU+6RlJBo8eLFWdEnclBiNqXcLBIKeS465sEBBX4j6/maT3g2KbvaN94Pv3U765NMKaREAJjGE5mR9eXFmH3Xj2XrlUoItFwATOWFqAbwg5UaDFcnJnh/vseHf9oCuPDCC7H5uwP49ste8q9ECxozYy5uXLwwrNmLL76ItWvX4C+WxJtZ6nhztwm77Z3oqD6+z6ZWCoLpAIJAMmeJTnRV+OexLBAZYi9tR+RZo8cfgZqqCowbFj8flls4fQs0Nzez9xbl9coSjRnOoQtgc0dPXZI1Bm/ELcAtwC3ALdCvFpASXcULeR60ALis5b9Q+ex4rkYLY4I9/FNdPrzvCERNms7kVa5ofI8N11Z7YiiHmHIVY+UT5wIAUz7WypUrQ2U9qB4wsTtnWqiMkrd1IzS1x0JtGZ/p4eOOR3M7Nv+etSGAX/yDJ5KaPxcAmBSa98RVsvXKJgAWw/BfrA1nco2lnBgGffGll+P5vyZ3uEBjjp12LG742aWh4UUPsNz5RQAcjWmbBqXvF9X/FiMxqKySvfiwlFIeZF8g3nBAWyAeEI5ceFBjhFprhKmkFMOHDsGkscNRbMx9/d6BckHEMGeqzyxbNGZ0D1kAt4eDX9k2y7OGi86cjesWzsOWXY346b3Po9vel8E7z1Tm6nALcAtk2AJSoisiLnSahrPSnFSqNpEMGg8wgU0DfPhrjbxN/KVNHriCCrTWLUhkw5Q/J52CChXaa06IOkZkqZhkATCRh8yYMYOxZn7zzTeM7TKRUOjYjh07WDMKfTYd9ZtEXVL6XMyjJSItCkHOpUhLGWlqjoVhwpVJTT/YADDVT9M7DuCXFjWOOZQzH89gV7V40R4A3nnnHZx0UmpRFFdcdR1mTREY+5IFwD9qUcJNG9xDRFjRdBXzmsXPeLmkpL4CvHEMC9Azm0KjKWIiGSFv8cjDxmDm5DEcDMswXEdHB9avX8/YnH0+KsSWhHDwm4Sx8rfp3tfvDil346Ov4qX3N+SvslwzbgFugYxagBwZtDelf8nrS+l85Mwob/4YCPrQXjM/4XyDCgAXwYdnZQLg/23zYo83iFhepISWjdGANt5GljvWBY2nC0GFAn51EQvDdJhHsxIxooQBYI0Biy+XHxJLY1x00UUgEiJRKI8yHggm7+9zzz0Xam+cdnPWvLNSIqlkQ5BTtT31C/ocsK27KZT/m4qH27VzJTwH3mVqXF8/ChfVCuU/Eskd3+3A6kPheVReg76skSKGQNPfs+0BJla87rJpidSG0bYLxJ4+VafE0jJ13PYb3QHc1+HDYYcdhutvvQNXX9l7zxpVakwrLsEaa+LSL0qDBcvvXQaj0QixBNJtsyZjyr5tcef/k9OId61WFtpMeb7xhGxNnl+tuzPEEs0ZYBPeDryBDAtQmgvlzrMKATLZpMVhtZZaTJ08GVPHc6I2qakpxPnbb7/Fvn37QhFKMi5FeBMOfpM2Wb52WPv0jRhSZWHqnXLd48wTzIVbgFtg4Fsg0uvbU9qbylbauoZF+7bVnpzQEIMKAOvgw99kAuCLmjzwKHQxvbMJLRulARHw6B3khRVyfqmmKolHkgLsNtSiu3QK+7s0X1FpqsCVF58je1pivDz99NPD2tOJOf3EEvL8kgeYJJveXxpf6kXNJtCOXKsUvKaa3yz1IC8eNhz0I0dW7N8H+iGR5t8KOeE9UHm7GdhUBIVc1znLF0Ft0MkZGqmEQNPA1opZMUNFSC+6Z+kgRpSZeiVuLI0Ogtv8wHWtHnY/l1cNQXtLb8micaYSXFasgB1K3N3UO168xdWMnoI7b7qK1ehcvnw5Otrbcf2oKkzuiL7R+cSjw6OdTnaY1Fl5bEK7EQAWr0NkCCvl39vM43nd4IRW5A2StQDda8QqLTJKxyqfR6HSJ8w7MWfEh8muIxftP//8cxw4cADk8ZVDaBVXJw5+c3HJcjbH0KpSnD9/GrbsbsTbn27N2bwDaSIKIy826fHy+xtxoCV+ebCBtG6+lsK0gJxcXzFlT47zctAA4NLWdczr+kSVFhUJiGxX9vjxms0PR9Eo2M1jM3KnsPrDtl0M9J5qUuEkoyqsnuorNj9W2/ywB4GushmsDrG0dEvFyCNwzsmJN/WishT2TB5g+lcUaXhztEW98soroPJHJKl4RpMxlLQMUSphyMnMJbb1WbfBsfGBUNdU15gJAEy5CgGlhoVvRCuVRUpOu+4slI6N78UUF5MqAParjeiomhNmTiGMcy90rmb29+raIbh88c/x+wfvg91uh0kJnF+kxqn0yyGhvPmPHAHG/iwKeXynFpfgBF0QU5Q29uevg0WyATC1P+28i3HmSXNYqOOTTz7J7s/jxo/BBT4rqu0Co3Z7QIE/WL3Y4g7Ar9SxA6RIhu3I+4XWZu7YyAqjuwx1ofxfOnSi00XxmlBYDYFkLtwC2bIA3WtaVzM78IwEw9qSWni9XgQdbaHpxRziktIylJaVY8JhwwZUDeINGzawNJykcnoTXByF+TB0lU3PSM4vgYaTZ03Anc/8i3sds/Wl4ONm3QJ0H99+5alsnnc+24qf3vN81ufkE3ALpGIBYnimSiT0jiShKj0U5Uepa5FS3vwREPTzEGipYXTORpg7N6FYCTxQERsEkxfrf1o88CmUaK8+IWPEOBWN70CDQNwSTK1+4BqaW6VHR/VcSGsAHzb5GMw/OrysS6IbaezYsZg9e3YoB3jt2rUxuxCwIAAsSrK1cRPpEvl5JBNz0TG/g1JfkewwSbWn0GealyQdD3cmALBUccpf8KnNDLTRRljcBGcbAJuVQHcAaK86HgG1gT1cCPiKzOMUPn/Gj36CKxaeHVL3jjvuAN1HwWCQHeboFAo4AsEQ8C1R63BaqRn1Sn8I9ErXmiwApgfcfffdi3KLmXmC33//fVYSiWTc8GFQ+HzY12mFw9lbHknM53Ubh4QxPBPQMHVtCwF7qV7kNXYWjWTEd/SwNdr3MiBMQtelq3Raxp4FSd20Bdb4/PnTcd68aRwcpHjdxNBpvfMgI2mj+5G+k4mEvr+GkkpU19Rh8tjhBQeIichq06ZN7ICLni2ZlEDJeHSaxyLg92RkWDH39JFVH+DhVR9kZEw+CLdAri3wy4XzGIkYydbdTfjhtX/ItQp8Pm6BhBagfSmBX9qX0T6NgG+kg4PSjeg9qfITEV7v+4M4lrzaEnTH2L8VtAeYQmDOmy/kMMoJ4RDJfKiSyyXF4R4sGuNf9gBW9vjgCSrQUzoZLkNtwosjp4EIvucblVhSEj+H8vpWLw74ggyUmCn81COEi86csyCrOWHS8Gd1xTQYJ/1CztLSaiP1AhMZFoVCZ6PWMOX9kufXbxPCj0mSrf0rXWiqAHhlYwMe2r2LDUWeV7e+Bm5DDSjcVhTpoUe2AfAMnRLr3QEEVAYogj72gCEhj++Z512EU06cE5WQZ/e+/Xjgt8uxa+dWBA/V2dQolDitrBwXaQWvbCxJFgCza1U5HA/dfVtoSNokExAmrzD9Tgc98+fPR0NrJ1a+8Apc1qZQW8oDJg8u5d4T8zMdNlTozThcq8BwlRBq/q1Xha0uD9ye7rD6wFK2aLpG1vKjOAhO8I0X8/I4OEjr0cg60/1H952QOtObTiBnZPISl1QOwfRJE/IuhJrq9G7ZsoWVK7JarXC5XOmHN8cwSqbBL01DhzwnHz0Bd/7pXzxsVM7NyNvkpQXMJj2WX3cuhlWV4o6n38Snm3fnpZ5cqcFpAXr/EfAVU/DoMJgi8iK9vmUt/4HK5wBllJYouEVU7QAAIABJREFUFaiTQCzicXIEgWAMh2bBAuCKIr/lrUevBn2JSYgC/9grH0xIhU8nBUXdVMM1yEI5j9AqUa5S4D9OP+wBwVBdZUcmDKFM5pYUQc3jVRpUquLXYNrmCeD2dh8DSAGlPmcAWBoerR+9ENphiRPIk7FBtLbkjbV/cTuCPsF7lw0QTKDXtfWZMPCb7vpSBcDru7qw5NvNgikUSgQYA3g4U10uAfD5RSp86AygzS+cmE2aNhNnn3cB5sycHPXSNrZ14ZkXVuPzD1fD2SV40inMeYq5Ej/Vd4FI5hJJKgCYxpx27En42aXnJRqeff7Zhq/x8mtvort5T297hRIqlR6PlgdRpZQGavc2ua2nGDtt7WH1g6UgmB68BIKlBxayFBpEjURwQJ4xTkqTnQsvpk3QxoCiRcRD0lizBXVmDB05GnOOmthvDNNEYPXpp5+yA6ukWZtTNGM2wG+KquRlN9EDSLmfFyz9MwfzeXmVuFLcAoPLAuSIIW+u6VAEnk9TzLy+0fZd4uFwjUqBX5cTvuprKyppSyl6Pq0FnRVHhzUoWAB88YljLWL+griiC257RvYpFoVDsxzHQ4RDgAJO0zDYSg7P+N1GrGS0UZFbx1T0AksVOf3//SirYW3S/N9cklIRQLV/sSy0VALBujEL02afJq+vr20jiPSKfhcl1bxf6bXIBACm0Aw6hIlkqpPmfY8571gMmycQoiWSVHKACQDbgkG8ZQ/g4h//BJddeknUaWwON575++t444VnQ17icq0B51iKcIzKLgv40sAEft+0Axt75JFgSZUh8Hnjzbdg7MihiUwR+nzH7gPMI9y4ewv7289K1Jhn7M1bjhyo1R/E1S3ePvW/6YFM3mP6DpMeFA6dKMdYtpK8IbdABixAYFjr6QgRa8Ua0lA5ApMmjM9qNJF0bqosQOXQ5JTgy4AZQkNw8JvYmtIyQjxiI7G9eAtuAW6B7FpAGu5MM0nJYqPNLKaWrkxAbixgKvQpa1uwAPj4yZWWFUsvDrNJKlT4lHNFG9xsenVEr55cAHxHuxdbPEHGzqvxCMx8E2fOxeypmSHkinYjrVixIvTnXJYlokm9TZ/AufWZMLXUlvHQT1iUdF4weZW9TWvg2f9OGPAlxmeq96uumJ72NzgzAFjNwo4jmero1EvMPa0/7SjQjxxJFQCvcwVYyP277wplnaRic7rx99Uf4fUXngt5fInN+ZQiNWYre+Sohff8JfjWE8A2hwPtnt48XVmdIxqpTaV4/KH7k+66/KGHsWf3bvytPHFu4c+7itDm6kFn5eyw/GGaVBqKKqfMUtKK8g7cAhmyAG0kiE8gZj1ifQkOG3t40rwSyahHZFZUdSDTOb2JdFAOmYdWZVHGcn4TzVeon79w7yIcPbGeqZ+M8yCb6xVy4Hex+zYIBVxG4cBTPHAMKtRZ3atlc22pjE17U7KFln48HaEDaNEmVMqQ9onZ3L+mojfvwy2QjAXoAJfCnUX+GSKJlZY2ijaW1tWKko71OM6gxC8s8VNLRS+w0zQ8zMlZsADY5WizUP4CEa6Q/PmNdbjzT28mY/OctU0WAFMJJi/UjJRHBEOmmtG4+EyBsCDTQqfzIrGQyjIOpmm3ZHqKhONFA8HUiXKCiRyL/iVwK5JYJRxQ0oDAr3HaLSzEOhOSCQAcKwQ6lwD4NJMKb9r9oJJZf/nLX8JMs/rjDfjbX/+M9n2ULgAQ8L2m2I9qhTwimX/6SvDvLlvaoDfyetVPOhq3XHN5Updx6dKlGF9diWs7hfzreLLFr8UdLbawXGBpe+n1ofxiAsJcuAXy1QLiBtrAas/3PbSiXOG6ISNwwuxpYTXj01kP5fiS17etrZe5Op3xkunrGzIfncG+zKDJjDFY2lL62IKjD8e3uxvzIl1B7esBVevojcqLfyUI9FF4JG2WCSATQc5AETEMlMgYRW6OeGuj9duLRvPIpIFyAwySdUQSk9J3mfJ85UTYsSheZyMuM/flc4pmvsubPKzKTlvN/FAecUEDYFqkNAc4X+8ZsQSSnAsllmCik086rShtFZibk60DnIwt8gEAk74Ebglckgc3E6LUl0NXfzY0NcdlYrjQGKkCYBrgyLWf9NFFylQnZR/OtgfYqAAjCHj44YcxceJEptf6rXvxl7+twtbP32f/p1DnSy0GHKMSyhglEgpzfsLqRYdLnoc40XjRPr/iquswa8oE2V2XLFmC/zdxHBa2yyP5uKxdh+4gYtYSltbn9qtNLK8kGh2/bAV5Q26BHFiATtcptyoWoZbRaMTw4cPZs6CsrCxpjSjcmbgk9u3blzVSq7hKkec32Fv2L+kF8A79ZgG6N0vav4DyEBEjHRBriirg7WmRrRMBYhEMB5Rq9nuhSUzgq9SgtHooLOXVbEk93Va0N+1H0GMPWyJ5hHssE/n7qNAu/CDTNzLPlw6vKNyZnApyJVnH4qs2P/7e44fNPJ45F0kKHgDLNVZ/tiMG2vLW/0IRDOA6ixrHGKLnIW7zBLGs3cuIuFprBRIqMewylTJIcte8Z88edmJPkisG6Hi6RZJjyV2HtF021+HY/BjLLyZ5cPwEzC0rl62iFAATEzGJlKmOmO6MNgGoZRsA0xyTJ0/G8uXL+wBfIrc62VKakNVZXHgzdHjMbsDObvkbFtlGi2yoMeLeu+9kpZHkCAHgkw8fiys7JaRYMToSEd7lzZ6YHmCxG23YmLcCQeZ56C6bxsPQ5FwM3qbfLSCW+dI5DsasQU5KajQaKJVK5hnW6XSoqqrC6NGj+4Dj7du34+uvv2aMzrkOdxaNyXN++/22SkkB8gBRlBuF+YqeTpXWiCd+/3DYeERsaLW54XY5sWfvPjhcXrQ07IW9ozHhvASMxVKDBIxJpB6m/gTKtGbyfFMIKNlADAENvWdMpZg7dx7OPzM6Ken+hib85e+vYd/Ob0L24xULEt4SvEE/WkAkuKJ7n76XTtNI5vVNVpIFwI9ZffjEGWCODYocIeEAOFmrp9heKIX0NdswH6FT4uoSNSokjGXEUvaBI8DyXrpLJ8N9qAQTvRyKYMPxs2dmrZwF5WnRD4lu5FnMa9rfYt94P/xWIfz2qSMmYUZJSUKVVuzfB/rJ9jpS0U1UXgqApTnhYo6CX10ElU/wtlrG1GH6L+Vdi1RygGkze+Uvbgnz+IrA90ytPHIrO9R4zVuM1zrC85MSXqw0G9SMnoI7b7pK1igE8BUeN+5yJ94sPe0w4J2uLljLZyYMw6HDKZ2zCYqgwCrN84JlXQ7eKI8sQN5g+knEJC1VmYBxZWUlKNS5u7u731fDwW+/X4KkFRBy1Fui1mRPhvGfJn77o7X4atM32Pv9Nvjd4R7RpBWLAMfUnw44peHVBJ7TyUWW5vUyItYoYiqrxQXnn4NZ06NXZIjs0tbZjQcefjxU+YBAMPFYcOEWyBcL0Hee8AwdepGIZY3Uh/a7lMuejCQTWUvjXtzkgQfKMOJZDoCTsXiabckTXNK5geVike+vWqVAsQrY5QmCttABpQ5d5UeGTicEL1P2Q6A5AE7uwmYDAJMGIlOdWMg72wC4Ykg92g4K3uZUge/b1m64DpWxSs6K6bc+8cwLcf5pJyQciGoGv/jii1g8eSxObI3tBW7zA1e3eOBTm9BR9YOE4xJjN31HqWSZGFZKITwUYsNDohOajzfIIwswT5zHCn3npjzSSoYqGjO6h50Gt0sgi+SSvxYQQ/Cl3l7yAFHYLh0i0mEiya+W3YlhdTUpLcThcOCLr7ehub0Lu3btgc/rRmtzI/yBILzd0cFmShORK0OpYXs1z6FQawLGYs3SWGOKTO3RPifQO3LUaBx/7CxMOXxMSmrdctdydB7YwfpyjoqUTMg7ZdgC9J0gZ4EIfOm+pHBn8VCpvPljIOjrUxI0kRqMM6BlDYqVwDPV8VNfnu32sWonkd8JDoATWTkLn2vdrSjq2g6Vj04rgwz42s0U/z4sbDa6caj8Ckk2c4DzEQBT+SLPAYGZ+Pr6Ubioti7hlSgED/AZ679Ao9vN1vLbCg1GanrrQoteYHGh2QbANA/Vwj6ptBJyPb4U6vxPtxFruzrg8HsTXpNsNqANyH333SsrFPquu+7CgQMHcPIR43ChrRFFHleYat9ri3DnQQLzQi1jCsmhE8pYQJY2c8XWb1gID7VVe20w9eyAIuBjfRymEXH7Z9MufGxugVQtYFEpoNn/Vqrdc9uPwO+QBXB7ssc3kNsFDczZaB9jsn0XBg4JOFLoo1tfxTbG4kF/6dCxuP/XNzBDtFu72U8ype/kWJBAMr0Ldjd1sZBqAsit1t5SiY0H9jDALIrHlqXoJqUGFUMPQ+2IMTjtxB+gviZxlJuc9V19/S3w2YUDIR6VJMdivE02LBD5vY9FcEVlYgkLRZYElaOTpe0zVimHQPADFdqwqFqx/7/sAfyl24eAQoW22pPChuUAWI6V+6nNYAbAqRBN3fHdDqxuEXJQM1HvN9Zlt627KcRG/fqMI1Gn08u+QxZ/sxkburtY+2XlahyhDc8Hv7TJA9ehd2+2AfAovQG/KlXIquO7K2jEGy4V1ljbZa81Fw0NpTV45P47E05Fmx5iOidvsNFgwILRIzDJ1YWgVocP/Rp8sm0nysvLoSmuRNOebWw8ArK0QRNPKyl0jaj6Y5EIUaF1YjAV87ioP3mDkyF2SLgQ3oBbIIsWUKq0KG35BEp38rW6s6hW1KEdo38Mu6M119Py+WRaIPJ5KXp76WBRWrbH3LEhVK6ron4S3C4XejpbAFcXUmH9l6leSs0o1Hj95u040NCMXd/vhLW9OQQ25QyoMVejxFKKWUfNwJknz5HTJek2pOOvbr8jRJBFodC8TFLSZuQdUrRAJPAlT6+9ZDyL9IgmYi5vZElQudOL/cmVdLhOiQuKlBivVWKdM4Dnevzo9AdZykJH5bEIqMOZ4jkAlmvlfmg3mAEw1fF1fbeKWf30qircMTpxDWQpuDROuxlUSzgb0v1hbxmeL2cnxzCdCAA/0+3D28TEBKBoaAVmLv2RrCWkkgN8fpEK51MMfgyh/N51fhP+ZfPigMMqS4/+aHTErHn4xRUXyJp6x44deOONN0D/imIwGDB//nz2Q0y4RLjywkuvhhGsuAy10Hh7WH52ubEMRGA2XBXAGJUXO/0arHEBu53kiVKwOnN6+/5QXiW9AOgkXg61v6xF8EbcAlm0gFFrgmnPK1mcIf2hnfXnw+bmnt/0LZn5EegAUO9ogN55METMRIeIFBUTLaJGCoAjtck3ABzPWvv378ewYeFRfJm3rrwRP/1qK/781OPM/mTzaHXt5Y1U+K2oUsyD156LYVUWVi71pfc3FP6i8nAFkcCXDrxs5gkJHQDlzR8BQX/SIdBSE1BNYAqzVgb6lukkPqXu0ilRLcYBcB7eSKJKgxkA+6zb4Nj4ADPFdHMJVkxMXG91IABgkalOvAfmPSGP6ClTAJhA76aACVs8wCfd1n4Pc5bz9aQX/KKfXZ1UaaT29nbQhoVk7NixDPhGyqYtO/HiP1ajbZ/gESb5aZkJJ+mih37v8atwU5uXnXQS4I3MfRHYDg/j+cFyLipv068WKPe0QNmWnxtF96gL0O0Somi45IcFiESNuE0oOkbKZExhjz2lk+LW6JXucyJXU0gAOD+uRK8Wf3vlLfz3ndfYHwYzKdaiM2fj9itPZXbotrswaeHd+XapClqfaB5fZ9EIuAxDYu51DLY9rCSfyk+paL3pBtKSoKnwqBAQpnGp4k5ApYOteGwfr6/U2BwA5/GtlysATN4wqt9Ioqk5FoYJV/a7VfIVAKeil9SYiTzAxFTn7X0eIBcAmEDvez4TPnQE0WBv6/drn4oCSoMFTz4iHJhkWnbu2oPlv3sAQ5RBPFSpiTv8/3QZ0eSyo71qTujhb+r5jrEfihsRqtOYq5A0evnPmliPGx99hb38uXALyLGARq1HyYE3Qx48OX1y0cY/7BR0+CUPyFxMyueIawGRjVXaiNI+aAMsJ+qFeE5ikUdxAJzezffAYyuw61uhwgeFnttKJqQ3YAH2XnD0BKxYejHT/GCLFbOvfLAAV5F/KkcDvnJq+Za1/Acqn4MRAZcoFagTKpMxkZYEba8+IevOAg6A8+++Cmkk3Tib68bgwtMTM96mspyGhgaWH0misoyDadotqQyT0T5BnwM9/706NKacUOMz13+JBrewyS865ndQ6isyqhMN5mvbAMfm37Nx5XqmpUpIiboiQ5BFpjpp+2wC4LOKNFDoLHjHWhie3kQXM1ubpbVr1+Ivf/kLbhwzFDNt8escv+PR4en2HpY3LK1tJ5BmbWZeEjrZFEm2Eq0p3c/3vi6cdj+y6gM8vOqDdIfj/QeRBUo0Wmj3vp43K/YNmY/OYPwDqLxRdoArQqG1Wk8nTF1bQ+yuUmKrZLw3lQ3/jmmtbD3TB/jlCVvetTcvg8sqMGxTvfpYuZgD2Sbnz5+OoVUWvPT+Rhxo4Yzx6VzrVIEvzUl7IIoSqVEp8OtyDSqjZOCJZLDEqdJZcXQ6qibsywFwQhP1XwMpAK4YeQTOOfnYrCiTjwCYPayTzLWV1tg1n/BsVmyVCjmXHAAsZaoT68pSv2wCYI1CCW9QyDceKHLOxVdiwZyjMrocyhmmAyJp3eZ4E/y0qxhdjna01cwPO8GkTSN9pylEh4S8I8T87tZVZO2kc9lPT8Ph9TW44ZFX+Ys/o3fF4BisomszFPaD/b5YRfUxaNNWIuDvm+PV78oNEgVo40t5vfSvWNKElk5VLJQBt6za6dFMxQFwdm8gIsW6belS4FA+sLX8qJxFIGVzZZTbe3h9LT79RijlyCW7Fois40vpDSzSwzhE9sQVje9AgwBW1sQvWySWBG2tWyB77FQacgCcitVy1IduODoxIRmMANi27kYEXALrsBy25VwAYOfWp+FtWsN0klueSXq7SD3Acw1KTNMp+zDVlbWtYeV0SOYsXwS1QZfwjkslBzjhoIXYQGPEvXffKas0ktzlJQuA/+Q04l2rNeaGkDaQVA9cvMbkOekumx43T06urrwdt0AmLaDXmlDcz4RYgZLx6DSP5eA3kxdW5lh0aEcHdrQXkYJeIrjxqc1s80skfxTG3FF9fErPsHgAWFoWSabKvFkUCxAp1rNPPsI+Ie88peEUuif4hXsX4eiJ9fjN0//CM6+v5dc9Cxag77/e2QDK2RW//7HKGSWanvJzSzrW4ziDEr+wSOKeo3QUvcBO03BGKpot4QA4W5bNwLjSHOBshkCTqitWrAhpnC3vabImsW+8H37rdtbtqSMmYUZJ/Dp5uQDA9i+WwW/bJ1unyDVLAbD0s4BSC6+2FASG9M7GQzWigWnXnYXSsYlP2DgA7rVmpjdNyQJgygNudlgRj9afXixG+14Ye74PkUBEFohP9vvC23MLZMMCpd5WqFuFPMJci8JYg7bymRz85tjwIvClZxT9TkJAl8htaANMv9PGWOdqhtLnZJtj+huVGSFgnAzZXzwATPMOmTATt1+3KMcWGHjTPfP31fj8wzdCC6M0HErVKVThADh7Vy7a9z9V4Ctqae7cBJ2zEZeZ1TjVFF7+M9pKLm/ywB5En0i6TK6aA+BMWjPDY+WKBIvUzncA/OD4CZhbVh7TwpT7SznAJEp9OYqOyTzRQSp5yZEKr2xswEO7d8m+UzgAlm2qsIYnnnkhzj8tMznzX331FZ588kncN3kUDms9EFehNj9wVYuHeUaICTqRUCF3RdDHcoNJ6HSeyoUU8sYk0Zr554VlASLEsuwT2GRzLbZRC+F08Zy9XNldDHOW1jqnjS8BX9FjSHwGlvYvBGCs0mOI3gSjEnAEgCaPC36vnT3H5ITaSqPc4q3xhlt/jbEjh+bKDAN2nhff/BDvrX4ldKhBaThdpdOyloKTTUOyEOhRtfh0Mw+BzpSd6SCLCDul33/ay0TW7k5lPrFer9xUsldtfvy9xw+beTycRSNTmTJhHw6AE5qo/xrQzVjW/HFoY7zkyt76s5nWSgqAi3/wOBTqvmVhMj1novGSybdd39WFJd8K4eLZIvJKlwCLdJPqCaUaOBTqHMsWgw0A33DDDaitrcWdd96Jnp7U63zSBuz223+FobU1iW6zhJ87HA4sXboUFSUluFPnQJEnNpvyVS1etPmD6Kw8lnnzE0lF03ug8kj0kpG+eIglmh78clhUE83BP+cWSNcCpQov1AffT3eYpPp76s9Dl9uWVB/eOHkLRAtzpFGiMTlT2/KW/yCo0uPHZjXO0tr7TLjFr8Vv2r3wKHWs/mw8of2NNLQ6VltT5XA8dPdtyS+O9+hjAQqH/stzzyHgtIb2lnIOK7gpB64FCPCK+f3iKoMKNfwaEzorjsnIwpMFwGJJULl7qVSU5AA4FavlsI80PGjhJZei2KjPyuwU5tnY2MjGNk67GWrL+KzMk8ygsQDwDrsdjW4XtrN/3Yz5mYClKNkCwK6dK+E58C6bZmFtHW6oH5XMclhbKQAmoHfGGWcwoLevuRNUm7aty4GOAzsR8AlkL4MJANfV1eH11wXW2SVLlmD9+vTCLrUl1fj9b3+T9DWK1kH0ApeXluLndWZM7hC+K6LYtHr8QV2BDd8L3v14bJuil4U2fvQ7gXUCyxRC6FMXH6qP52Tj8NrBGbl8fJA0LaBUalDW8O+clUUKVs9Gm8qcpta8ezwLRAtzpNxe8UCOnkeRYrDvQVHXNlxTVY45qtgHlCIPQrznoFzvr6jD1B+cip9fcha/qBmwABFjPfzEM6Ea93I99hmYmg+RJxag/YeOgK8kv5++/xTpQRFoltZ1rJ5uW+2JGdFYLJcmNwSaSoJ6oERb7ckZmT/aIBwAZ820mRlYPDWh0WbOWYCp40dkZuCIUd555x3s2bOH/dUwYRE0NcdlZZ5kBvU2fQLn1mdYlzqdAPzFMkfxxslWLWPbupsQcAl1chOFZMfSLxoAjmxLNZmpNjPJpCWnoHJKfUKzDZQcYPIAFxcXY/ny5Wl5gEWDHTFrHn5xxQUJ7SenAV2T5557jh1UjBs+DHMtBlT5PfgMOnyyax8r526uGo7mvduZ59ZaPrPPsOL3mV40xdoi1GqEOgB73V64qTZewAdn0Sgg6A+xRQu5dyPhMtQVZKiaHNvyNvlvgVyVReJ5v9m9FzSeDgZiaQMs5ve69VXw6KsTMrqWtq6BQaXF86Xxo3PsAeCy1gA82nJ2GBhN4tX/jdaeQNrV192IKeOyEw6ZXavn5+h//OvL2LhGONTnIDg/r1GmtYqW5iDm91PtbrGEWXnzx+z5kCkArPb1oLRlDYqVwDPV8VmgxZKgclPJUrURB8CpWi5H/cS6WTTd8CNm4YfHTsnKzJs3b8a6devY2NkCkMkq7rNug2PjA7K7KdQGqCzjoas/G6qi4bL7yWkoDX+u1enwxozUSu3IAcDk+RS9n/WnHQX6SSQDBQAnWmcqn19x1XWYNWVCKl2j9nn//fdBPwSERTnmmGOYN59eHhQuTS8OAsDSEOairq0M1I4pKse1JgeqlP6w8WnTeEuPQKAlgmcqm0QbVnGDQi8oyseL5p3J2AL5QNwCUSygVGlR2vIJlG7hfsyW8Lzf7FhWDHUmT4xYao/ye20l42WXxaGINHp+3VOcOD3ltp5i7LS1R2XDl/KbJLNapcGCJx+RvydIZuzB2lZKjsVB8MC8C2KlOUTm90tXX970IRU5Q3vN/IwZhThPNJ5OBoIfqNCiIkodYGlJ0LbakzI2d7SBOADOqnnTHzxXtYBpM//KK68whZX6ChQd87v0lU9zhEjSKXE4IrlS6CtYmLbSUMF+J8CbzbxlAuIEyEkWDxvOflIRCt++aNNG1rW8vBznnntun2E4AE7FsrH7ZGvTtH//fjidTnYd6UeUB59aiZ0bPmYglUqDkNALqKLpfdQWV+PRotikPgSCL28NwKWvDpFoscLzEiBM4xGwtheN5jnCmb1V+GgJLGBSa2Dc18skm2mD8bzfTFsUzNNrsO1lOX6ix5dmiTygSzSz+AybZq7ArabuRM3BnmXNHpB3mcq8SUV6sJ9woIgGs+adgSsuOD3Zbrx9HAtwEDwwbw8irKNDd52rJey7H6viBKtOYdvNDt01ni4EFQr41UWHGOBHskol6YoYBacAcLhOiQuKlBivVWKdM9CnJCixymdTOADOpnUzMHauADCpSuGdHo+Qe0oAmIBwfwuBTn/nNqiKh4eAbq51ivREy6lJHE9HabmmxYsX92nKAXDmr3DN6Cm486arMj9wjBGXXPNLwOsIbTLFfLf/rbLgSJUjrh5URqnJZUd71ZywkGeRoZFKj4g1hDkQztkl5RMdskBF12Yo7Aczbg+e95tZk9Izhza/tAkWhTw+Xq0FRtuuuGXaYmmSjAd4r1+Fm1qcLJ+QSu6IIiX3jDbPtOJSbOyJw/ytMeKpPzycWWPx0RAJgiPfP9xEhWOBaKRWdCDvNg5hVSbEMGfpioRDqYZQWUZyzqoUgIdyuw6JR1+BrrIj0zYE1QSm+ZQBAW9IxW2oRXdpdiJdI+fiADjtS5ndAaQ5wPVTfoCTZmUulDNSc2nuab6EQWfXuolHJy801f4Vc39Pr6rCHaPHJu4Yp0W+AGCVSgW/PzwMN62F5XnnWfPPwKiRIzB3ZuLyROkuZdnvnkDTd5tY+QBbyQT2sNd6u/FyhTvh0MSiekeLLarnhDqLNYSJkEYEwj5NCWzmcdwjnNC6vEG6FtBrDCje+490hwnrz/N+M2dO2vwSo7yUXVlkdKZZyBNMbcgrG1CqWV1fuZIMAL6vx4CNti7GBE2s9qKIqSDR5jzWUo5rDT24warFfmdsBnDuBZZ7xZJr99ifX8C3n33AOtE1I3boaGApuVF561xYIFakB32/2fffOCSmGkb7HpiIFwDA8UYlzi1So1ISnryWvLPdflgDwYyWJSIgTId0RLYVUOlgKx5tf3fDAAAgAElEQVTLaonnSgY9AF5w9AQMqbTgz28I+a/5JqWta0MnuNkkwaJ1ExvxqlWrel9UeeIF7s9rQiRcRMZFUqRS440ZR6JYrU5LpUQAWJqPnc0c4BkzZoB+RKHrf/DgQXi9XkaIRmHxYkRAWgvO084BrRl6Q/jDVmuuRqXFlLLGrVY7Y/C2N3/PgCq9fKwVM0EHWUXw4f/KY5dQkk76y+5iHLS3x/XShICwbXcop49eclQ+iW9aUr6EvKMMC5Q59kFl3SKjpbwmPO9Xnp3itaJUCTpoE4EveXzI++rRljHQa6SNJtXujRB6VpCHlg7rEgk7kPc78HiFApURHAbSvq0BFa5u9cKrNrPnnyhiGaVoelCbX1eXYpLSDhvUWGZVxgTBQbUR991zJ8otnCk80TVL9vNb7lqOzgMCCWcsMsdkx+Tts2cBCm8mNmeKDBOFSDYFvpCRsvhCKhrfhTLoxx+qtGHAN1LrhY0eeJVatNfMy96CcjjyoAbAQ6tKsebpG5i5F9/7PN7+dGsOTS9vKmkZpEsvvxJ6jVJexxRbSb3AlFdLJZGymVubopo56SZloaYJU2V+jlQ2EQBuaGjA6tWrWbeKyfWY/LNTEq43FRKsSAAcaxIC5ASIOzs7GTjON6+x2qCDcXgdgipdTDuVjBuBru174bf3wLE38+GbsSYWw/+SBcCL2rWw+v2hHOJ4NwCdopZ09JaMSmZDm/DG4g24BaJYwKAzo2j3ixmxDc/7Tc+MtAGmaBACwCRUUs1mnhCKBjF3bGA5gDqtGSeaNDhFKxDwUaTJF14dPrR74PD0MDIsKoEUTyicmg7lVRoTbijVRE3nIPD7iw4l/F57H++vNKUrch6jSo3nqnr3NwSCr2nxwOH3RVVJVzYMj933q/SMx3tHtcB1v34AzhahpB+B4K7SafxQNY/uFSFXdxf0zgYo/b1RZXK8vZHLEPcPU3VKLC2L79y5t8OLr9xBZLM2by7NPKgBMBn6349eg6HVFvzwF4/jQEucvJNcXpVDc0mZEoNqA5Zc8eOsaxHpBVZXTIdx0v9kfd58myAS/GYi9FlcoxQAE3MwCYFeErI/eV5FhmHLmDpM/+XZCc2TTQAcbfL9Bw+goakRra2taG5sgt8bfZMSS3GlRg1NiRlqowE1c6aiqKYYQShAxdcjxVSqhdESG9wmNE6MBl6XH9bG3nxcBYLwOVzobghnOO1WAt8gEBpF5XCjePsBmHcJG4RIEV9CtBEVQ//IM0MntC9VJz7AEnPn5JYAEJ8TlDdjsO8PsUaTB6jHMomHRad6g/B+cS1g8bZD0/pFelYaMg+twfglMdKbYGD2jlbDU/T4SkMdRe6BmZYq3GiwxjQGHbh1+9xok8H4Ss8xep4BCgwxlWOJwYYJKg8I+L7gNuLj7i42D4HwyLDLsuaPw0KzpQqdXV6Ji7RCX1G+Dxpxa1NsvYdMmInbr1s0MC9yP66K6gT/+s57EHAKtqf3GEUWSasa9KN6g3bqaCWMkvX2RhqvpP1LaN1tWFqqxlR9/P3JPl8QN7V64Vfp0F59QsFfh0EPgPP5CkoBsNJUgSsvPicn6lK9U/IEi0I1gak28GAQyvmlsGcqeyTKdHMJVkzMXN6oFAAnsmm+AuBIvRttHfhq62Y0btsNn7MvsUG8dcoN805kq2x9fnC/Havbu1G8owHmbftgbGrsMxUxnfo1Zpa3K813ExuKG9ETSyuxWB++yYscjEiwqBRSZO5crPWJzwlinKZNcLRQSAqF8pCOqtzl12TrevBx88MCGrUeln2vpayMwnwY2kqOQMCf3PMi5QkLvCN5fciTS+HMordXACfFzHMbLcePvL96vwMvVMS38esuLf7WaWM1e9366oSWIl2KurexXGISpUqPgF9I76ADwJ7SSX2eNeIzMNrg5P2l8EtKE4mUf/pK8Hxra0ydTjzzQpx/WuFvxhMaPccNHA4Hlt3/KLqb94RmpnuDiJToPcclNxagqAsip9K6msMOj4IKStINoK12QVqKlLaug9rbhRdr5R1E3tHuxRZPEF3lM+DRVaY1d392pmfY3jd/S2TUGZesDCpqOfaChztdjjZLxrXOswH7CwCTGaRMxPR/8gQTCB6o4dB+2z74rdvh3v0aCASH7jWTCU8dMSntvF/prTUQAbB0fdta9mL33j1wdPWgq7EtISCetOQUVE6pz6tvX1ezC3s+2oGO9ZsRtPUFrLTJo40nbQjknoqXtq5hL7BZ5rKY3pg/OIvxH2t7iDwrllHEun7kjVH6nGxcArdEIOFTm2EvPoxtlKn8iZQMh9oQQGdgWG1IigAnry4QVyYvLFCq8EJ98P2UdOF5v/LMFivHj549lLcb7cBNHJlSqA4rqcF9xsS1m3/UooRPqU2K+IieLbQx1zlb2POE8g5jPQ/jeX+vqy7HbGXs2sI/b1eh3eOMajCeDyzvPkq11Z9X/gOf/vf9sPxxSrOh3HJ6j9D15gerqVo3er9YoFdkcqbDruLOzSzaq7Xuh2lNLhLtygXAv+v04QtXgKVnFfJ1JzK+Lf95NStYNSuDDjYATJtbc4dQM1ZlrsWiC4Vw2VyJNB+Y5iTwqx9zEYghuhCFQC58TsboTD/+Hvq/I1TfN3JNC2vrWL3fdEmvIseVAuDa2lr2MdWR1el0KC4uhtvtxrp1AilboXiAo90Pezob2UFK+y4hvDtSaG3k/S0dG5udMFf3mdcdQMPWTvQc6ETPlu1w7tkbmppCjBjQPQR642044+lLQNXS8SVUPjvI43F+sQqnGYQaA294DHjRFoTb3c08OfGIrOjlaGn/QtiQqPQYojfBqAQcAaDJ42K5d7RBIQZP0pWeI1rKAZSUT5LqSS8xj74aLmNd3M10rq4Fn6dwLKDRGGHZ+2rSCgdGno12jzxCuKQHHwAdYjG6kueNvqv0byKiO/EA/dzyclygjQ0uRXO96DLi5U4rS5uIxxibinmle5nI/lT26NYie9xh3/MVY0Vre8w2FSMn4p5bB1+qVirXIpU++xua8MxfX0Dj3p1AFCI1es/Q+5EOQehgWBRppIL4t4DKwEFzlIsgfuf7eHoP7T8iD5fKmz9iVSDaak9M5ZKG+ogA+LkaLYwykNuiZg+6gyq01Z6U1ryxOgt1i5tZlEu28s/F59H69etlrDj5ZWZlUFGNweIBzmUN4FiXOBIEUzu1ZTw0tcdBXTGt3z3CBGSDLuHFSABX9N6K4Jb+TnV8k5FanY6VOppRUpJMN9ltkyHBKkQA7Ah68PGGT7F/fXS7ZwP4EoC1NskJpQyEGJOlF6zhs+/Q9nE4EzxtAumEW05IYKyLL4YtigA0Wju1AvAFwfKfqWRSvM2nyKIaVOnxY7MaZ2n7bhyJ3OY37V54lDoWRi0Veqmofd1Qe3sYuzz9KxVeV1j215g3PGSBZL3AvORR7Fsnao6fQgm/yoju8hlJeVxEAHxJuQVnauPXHieNWv1BXN3i7VO3NxM3eizvb7nWgN+VK6KGPkvnJUKsKyR8DdF0WrjompyUuMuEPQp5jBff/BDr12+AtXF3VDAsd23iwauzaERS97Xc8QuhnRBB0cJSCaT1ukl3OuQSws17UxJ0zkaYenZC6Xex0kGiBJRaeLWlLIUhWTH1fA9jz06cYlLhcrOk9lGUgT5wBPDHLh/bF3WVTU92qoTthVrE4SSlmS7HRXsoRuTnd5KDJitYNSuDitbjADjhfZTRBkTQREDYZutbl4/AsLpyOlSWcSDW6FRF9M6K/aWglUBtgLy1hyRZQCtHJwK9BHjnlpVjhrkk415fqQ4DFQDT/fH222+HCLzk2D3dNu21Jyb0hIhzVBx8K+F09FK2l4xn4V2JPCyxBpOGJ4edgCs1sNTWo7S0DBMnjEXDgT1o2L8XLS3N8B/yhiU68SS216KubbimqhxzVLG9On9yGvGu1Sorp088DQ0qlKGXKoFwYrAu5BCnhBebN8iIBZLNBXaPvgTdjraMzD1QBqHnhMn2XVhuL30HKcSZvu8k0nJCctYtAuDTS8twqT52TV1xLPGZYS2fKTutQ44e0Ta1Yr/7aiw4TJEYnFP7+2wmbOyJTVSqKq7CEw/eJUcl3iZDFvj40w34cuNmHNy3G46uNgT9fctsyZlKLMOV6jtXzhz50iYe6BXz+aNFeJS2rYPaI6RjaRXAaI0Asxp8QE8gCD/oEF2F9uq5Se1d2KF684dQBgP4iVmNU03RibDa/MB1rR54ggq01cxLag45to/HESCNaJMzVrw2FFUrloziADhda2axfz54gMXlUT1YKodDIa1yhIBxLBFDkOWMk8k2Y00mVsu3Tq9DnU4P+n+xSp01T28s3aUA+LLLLusDGLdv3w4iIiPJdw8w3RdffvklK5MU7YAkk9cv2liZBsC04SQvbCoSSQwjjlExfDzmHDsLC+aGe2Olc9BGYtVf/8w2EPFqL1IesUGlxfOl8UMa7QHgstYAPNpyWafClCvoLBoFAsEEsim0ikTchKca9p2KHXmfwrOAXEboYPVstKl47VbxCkeWMBLTLaSHTxSiSJIsAKY+9L0mpuaHzYlDoBe2KOCBUlbpNbl3aLxN7U+rKnGSKj4hoHSe9/wlWNESmwyL2k44+mRcd/m5ctXj7TJsAWkFC0rrop9I+WzD1/hs/dfYue1beGy9uemZBDkZXlbaw4mRYBTeG+nppUNm8oJTakOsA2fxEMmiVOD6UhXGa/uC1Od7fPinLcBC0ZN9VgilkIj4NYiRGgWusagxnELTDslTXT585AjADwV6LIfDZRyWtk0iB5BGiQw7ez6qJg3FVw+9BL9dOCAj21BEWzqHJJFl2DgAzvhlzNyA/Q2A3b4ANm3fh/0NLbC2N8Njt8YsYZC5VSc3Enlua3V61kkEtvS7CG7p92yFMkfT9OOOdmy3C2GpjW43GtzheW477Hb0+OSXDMo3AEz3xNbvDmDf7h3obDnI8pX7UzINgFPNfwvLy6WDiyFjMW/OMXFBb6TdqPTE0qVLWW5vLAZo2tCOKSrHPcWJN7S39RRjp60dcjw6NK5YszgakKeXDwFz4SWt57nC/XnT5+HcarUOpfv+GVcz4pDoGnYG3G75oCcPl5q2StEIbgj4EpOzwzQitMEjT5HS72RkN0RuR14ySpNI5jBK3DgnygO+z27Gxu42WbWAyQC0BkVQeI+Rp5l0pR/x4IzWI5LzRTNYsuBXHCMeGRa1oc3xr5fdiWE1fYFX2heOD5BxCxAYfuGlV2HvECor0PUj/otM56BnXHEZA8ZLfxLCv6vYOuV8nysa34EGAfypSosYDlqm0f+0eNHsB1rrkmeGpu9riXUT1B6h9FWFSoFSFbDLI3iXA0odqNSiXNJPGSYKNZES/qpMRsy+61Jo9EpYm5zYtPyFEAiO5xxINF8kDwHtd7Z+9EJWopWzMqi4QB4CnehSp/d5W5cD767ZgO6GnWHMf7FGVetNqCw1o7Gxb3kYuZqI3lmx/Tjyzqp7a8JSWHLo+kd8JneObLdb39WFJd9SfcTMSb4A4H+8uxZtjfsRdOXX5jUZAFzS+lmoRm6sKyQHLEb2lXo59JYa3HjtzzGsribpm2DT9j144qH7WL9oDIv0Qq1oeh/TzBW41dSdcHzyAl/e7GG5RN0x8nVoTLWvB+Rlog02vWDoBJmEPjMSIYXjYNSDL3px00aXwsWpBJRXXcw26lwGpwUSeYF9I89Cp6d/D8z668qIYY8G254+rOzk/SGCG9GzQeCSSgxFIxAi/el712OZKGvjTN9hS/vnLNd/ZHEVbjL2oFJJ21lBqHbvow4Tdvx/9r4EPM6qbPuefZ/MZLI3aZLue2mBUkD2VQFBPwUE/QRFlFVkURAUxQ9R+ZAdRRbhU1TwR1FwA5G1LW3pvqdLkibNOklm35f/es7bM5l93plMkkk757p6FTrnPec5z/u+M+c+z/3cj9Ma+56IB7fUh+yQRkIx7QAmvjeGVij4pSl/F6jAa0PZo8BlQawx3JxJuvRf76/Hq79/kf3m0Hsgph71JJmaddpsoJfozQR4BTFN8SwYITq7AQuUUvzAMronTmfIn1xh/MEZhkc/A27jnIJcpAiMwGDbwcQ6KSJM94MO5ggwjlejcm3EhqHW+NnzMOfsmbGp7L1ubPjRi7H/5wf1+diSHKDgUfJyHeB8vDjBfSc6Auz0+PDGux/nBL5SdQVUehMaGhpw/OLZMOqECGx8o7xham+88Ubsn6mcEDUCtgR4j7RWCAAmSnayL8g/FEmmNhkAuK+/Hwf67OgfsCIUjmJaXTW2rxutC11K920yATD92JGABFGGqS1ccSZu/uplBbvn7gceh7VjO/uRpEh0upZPBLgzLMMdA960ojbpcg7j56NoFJVSit+UU8kFHu1JFs/i19IPOxcPK+cPF/woTMkLs0aBK2ZjyDj/qKv5q3V1QBEYAm1ieaNDIwK86aI/fKNGG89GTQU+qwnhFIVQ/ueDoAYfBBTY7HYhGg1jqOZUUXRA4XtqH4h+SXM3aSqwTBHE9qAMB7xOFrWlg6+IRAFlYFjUobdEqYNcrWd2NU5vRWOdBbNntmBW8zRs39sJXyCMd957HyPdQioPb2MBv3yMXFFg6nfVDbfjxCWzp+R7dLQa/dc338ffXn2JLb9QJtZk+C6r0KVEiigkGKn5RMF6GkbbNnYIfVWW/Nz4df93XwC+KNghwljowhPlS/rOI1Eq3k748degMykSpm//oB3tvx/VcMmnBJNwCLg+Rj2n78ChmtOYb8oAeKLucgHzcHlyunTRitNx0jGFnejkmrrb6sIH6zanB74KDSostWhqnIaWaTVoqM2v8PULL7wAyhOl9tdjj2O5t0dye3d4CERzpkb07OT1Mmp2XGQ7nS/igfREAOCuri5s376d5SL7fD5EIqPqgmRfxNAEibs3Rm+jzRJtmpJzWSbjvuYDgPUjpDDYndVMsRFgAoJEL6TIDn2RnvPJT+Pznz53TC646Y7vI+DozypclQ8AfsCpwSaXPYVOzelG9ENAm+zT1RFUSoR7fiAsx8f+MPo9tqy5yNSX7j+tn8AwlW5IBsVc5dOvqSnXGx7TkzF1Ls4UBfbMvAJub+5atFNnpZktpUgGq43rG0gAk+lUXZNHod98ediDe6s0WCRNXxqoIyzDtwe8WQ/K0llH76rOvisWaaE+JJojiY5GhOnfpBoTZAoVG0KjlLHf/ypzBRqmTcPJxy5Mm9eZPN/Lf/8A//nLbxP++VxzFa5R52au5HoG9ke1uKtPoGlmaqrKJjz2wD25hip/XmIe+PqN3wKCnryf7YleBmd08HI98fPzSC+lC1FkkyKp1vrC9wb5liniUWC3YTY8htFI6kT7SOx8xFDhbJeq007EksvSK1l//PibcOzax4bNhwqdLMIXn15WBsBi79Ik9IsHwCtOPQ/HzGsuyIq2zj70Wu0YJoATisDjGAHCQUSiQMRnT3viK9VV4dhjl2PZvJaC5uQXvfnmm0wgidqtrTNwRX3DmMY7Gi6eKACsVqvZ4UQy4E32MX2JBtTVDPSGFcKpv962IyGqMVn3JR8ArLPtikVrM9lLkc9sZRmETeTumIqgXGfGtdd8FUsXjD3awAFwNhDOvhPCHjxZJUmgMiavh6iNNwwGEZQbUwQxSGxCKZXi0coIauLokPFjPOPV4S3biCgVabqOg2oqw5Cp5jDLIVZWsh+vkNwwJU6nJ+u5nqrzposCS6Z/CgOhxEO1qbq+THZnqttLonJRqYq9g7kYETQGvZtLTXW4W5P9sODaEQ1GAp68qaI0h9a5DypvfyyHl9akrZqORYuX4uLzTkWVWTw9M50/1m7Zhed++WTCvoLqnj9Ro8xZ7kjsc/HXoAG/tWauC0zjnHDmRfjKZReKHbLcrwQ8wH8DCxFyGm/ziQGl8gqHW/QexTc63BrVyBhNA+J7+MGG8ws2j4/xSr1S1BiP2UL40BsRpf2xcnErPtrWLmrc8egUn/vL3tk00V8+r8fmx8c/+i1CXiGNRgwVmlfN4GMkMwumJAA+7ut/3R0OB+bSoiLhAPze9F+EHnffeNyzCRtzLAD47Y+2oae3B56hHlGUJr6oYgFfPh6pGVMJJWrLjRX41aL01M4Jc+oUmGiiAPAUcEVOE5k4k9qCsEyHoNLEclBJzEERsIFq5hUapeb5rfEGxEe9Keq7aPlK3Py1L+a0UWwHMQCY04VkCh1uMytwnCy1hAiB35uHpQgH3SnRXy4E8SlLLa5SZi4pQjZf2h+BX1mZMX84fl08Dzr+h14Q+znEAHHyhoGuJR/TaTkX2KJ/4/nHYn1W7ld6HkiIAiuMsDWcg2AwfTSz9KzPz6J0gnH0TFP0hzbF+ZQw4pu1n9Ua0CLNniv9l4AOLw2NiNoE0orS2VlM0Mu9truzDz//yf+k7DkusVTjCmVx9SN+4lRjoytzRLksiJXfs1wKve/80UMx2nw+NNfxsJ1+swig0e9XcmoAV2un36t0JYu4PZb+d1ngwFp/dsEm6u10cN8pmgJ9VV8AbkizRp0pbfHl+7+KBTPqsfNALz55y5MF21fohfH1eGmMbNFfPkfXxz3Y+/xrsSmzUeXp/hG1mmsWpEstm5IA+Nx7DrwbjeK0fB1PYNkXB5aDQReCAUFNNRlIlwJ4Jrojb5d98Suo0GZPgKe+BHz37doCSVBcbT02vlQBdUU1TjxuKWa3FlfenCKMRIPm7Z0VK3NSgPO9r0da/0kHwAotWucuGf2SsQ3C5XIjTJSBw43KF4xVDKUU75vCWMtKM2Rbm7m+FTdce1VBQlfZ1nzr3ffDbT3IgKHNcnzGCCmBWKL1ABK06sy4WuPBfFmACdq87NfiPYew0XQZ56eoadJ19KP+ak0i7TGdXblUpHm9YwK6PDeYTsEJ0NIaqKQUb3wzQX2JKk2n6ZkaB8ZjrUPMc7NISZe3eJGvUnz+jgSb4qPAwZlfgM2b/aBlKq45FkmNoznTZpgLyfE10SF2WK7JmNMfv3au+SE20nPVkArukC9nLjC9mxUjm2ICQ9NnL8KXL7+k6N9fQzYH7vnB/Yh4E+nJxY7+cp/1QYWbe7Or4Zsb5+An37ttKj5iR6XNm3d34BcPC0KQrop5TBl9IhulLdD7Qr9P6coVkXKzX12bVQmZDt51zr2Qhn2QREeZLxGpEkGlWVRZwvg1k0ileWAVU2V+qiYxNzbZN5z+7NfUwWE+JqPrKPJLAJi3y+5+bsIjwfH1eOOVn3Pd7+2/W4uBD4VyrNlKZxH45feQDiVHqk9OGfqoAsC5HJvpc49LUDeOREYBdCgwCp59vuFxEfeIB8DXXnttVvPXbe/Axk0bIE0TDY/KNZCpdKisroVcKkFVZQU0Wh2UcilmT6+DUimOWlGo/1599dVYrdt7Z83GRTW1hQ51VFw32QBYaazF4w/el9XXPFo52TeEaG7T6msxOGhFR2cnhgf7oNFqUVvXgKWLF+C0lcuZibd876fwDhzIau5nr7wG5516POtDqpTp2inHLYRWqy36spNpg9mEsGjy5IiOVKZGJCyU3KKNuNO8OC3lkjbkeoTwG0tiea50CxqIyHAj0agZIF+R0IV+WOgHTMiBlkMl17KDLSrx5Q952Kk3AVmiRGeifnIwzMExTZAMjJPFuMQ4nkedebH75GvoR5NO7ccKsMXYcrT2MQcHoYgEMaA6MlJeeEki2hzTJjl+c5wMfKmP2isop/PcNi4y5dc2sA10ukaRHq33EF6uTa3xma7/D5067HCNpFWM5/3joyDG2hZ851s3jJninGxLW0c3Orp68frrryNg708xtVi5v+l88KjXgFW27FTo2+76Hua0NB6tr+KUW/e1N9wCScibtXpBsRZVMfwxZCEvIjJVWtX1TNTmTPObrWsgDwgH0EoJMEshFMTpCQHOiFBOiPLuh2pPzysFyDy4BvKgHXUyCb5vUaBKlmrBGm8Ej9hCiEiyR3/pSooAr37udhi0auxq78P533yiWC4VNU5yffD5N12O+vlC9YlcLeiL4OPH/gFvRyfrSr/ndvOyhEOJbHm/8eOXAXAub+fxeTAOFHvcAmjmQDlMVG1ffiIgBIDp5n7i9LOwcNb0FEuoXNHazTtxqHM/kFSehjal1dPnYtHcmZjTnH9JljyWnbPrtm3bsGbNGtbvtEoLHpo3P+c1R3OHMgAWf/fjQWu2q8QAdrFjibdOXM90OXN0patifkIUNd1oghhHP8tNokgTqctmq9OXDwCm+a4fUWEw4IW1bpTCxTfVUpkKVxgVuFiZSm99xafFH+0uttnPpGidyTsELojyRT+S/AeO1kViWsm5w2QLKWRSVFkaDbK/46P3VI/ZbBZ+WENBP3q7OxByj0YkCWBTpKHciusBjcoISJXweq3FHXgCR8t2kMKVnL36loQDnviNl15tQr1C2Kn2BsNwBlzsYCjT4Va+EeAvWWXwRISSaZkaF5gh8PvgfXcV5L2OfjsolSm+7dzXhe7OA3BaDzHRomztsXoD6jA+5a/+Ha7Arwayl0Wavfw03P71Kwpae/miiffAzXf9D/zDXewAlQSLitXocJXALmcgpUuPokghHWjRb2img6pM9vB33ySV4FazDPOUqQdZLzlD+IsrwuYgXYB8mtn6EavRS5D6TK0MXzTIWE3g3YEInrKF0ReOsjrh9srlomr1EgjmFGiHO/eBeD62ZuubDH5Nxx+D5Vfnd58JBG965M9wHRw9cON06GTwm41JUAbAxbqreYzDI8oEiMNhf0aQHIsAqytw7X8L5VXW7ehAZ9chDA32pY/2Hga+Z598bNryRHmYWbSuTqcTv//972PjlWnQ2V1bBsDiHz2xoPX62+5B2JV9oyR2LPHW5e4ZX/8wXW86ACPwl02YK/csoz3yBcDp8oD5Rv3eWjMWZlCqpRm/49Ch3Z09QpXN9nSqtdSfIsos1zvsP1yrMDuu2bcAACAASURBVHEUKtFy/MlnZhT06erpw3P/9zJ623eyCwWQviivE/l8fF7uO3U8wGnzJBQVn7fOnjnSGyABN4Uh7eaYvxf1hlrcrXWkFZjjUVtiRiRvsPnG8Ic1epbSkK19GJDjsSFP1hzgmMCMQov7f/RDUZFfqkW++0A32vbswWB/Lzx2a9r8/XjbqmUSmNXphbNO10hxtqI4+d/7oUN7WI713jD2eJzwhHPXIyaRwksvvTTGBJo6T+LRa+l9jzyHQ7vWMQeMRTyKrqd3uGJoPWSh9Ic0JFJHNGUCTzx9p1DPV/W+CQUieKZGyYBppnbTQBD9YVrbeXlPpfZ0QW/fExOwowBz8HBmGtGzHabFJfs7lk6HQNPSjONu/iQUanGsl3iHBX1hbHj0DXg6hYNyarRfij8Az8WkKwPgvB/B8b+A5yr7Prw5NpncUI+QU4gqZ2oVdS0465QTWMmCUmtEj+rtFey/tmk6+1Nu6T0w2QBYTN6UmIjqRNxfsaD161//ek5zxI6VcyCRHZ5/+Q2s/c/rInsLolH8dJqLR4m++HBHOh1V+YfxRxE5wL/xqvG6zZGiBE1KtQaVDi9UZC9psjOsxA8GXKKFejKtRaCd9h/Oy0rN+auaPg8zZs5GY0MtFsxqEp3b+NHmXXj+aUGtNlfedb5+LvefOh7gVGWm8hqX00uglw6e6ABKTD3Nqr5/Q6c25XwvLh+QICBVpUS3BGbFKshlKjxWGcmo8s5F7kJhf6yeZTpv8+hvvBqyxx/Eh+s2Y+uufQgF/BjoO4RgwM/0HYgZkU77gHJ4G9W6hCmqFHIsVEqxROZDbZGju1ujBrzhlcAbDqIjEIH/sE5LujUSwJXIhBQuSumqaWhGY0MdZrdOwwnLR3Usps7TWLb0J0/8Gu3bPmKOyASAKXoriVIpRieLehL7iQ6oqPEcXq5LwT3KfzPDCiOrRkD/T++IPOgqCIzG3ymq810xvAELlFL8wJJdq4fn6Xr0M+A2FlbalICwxnOIHQKH5Dq4jXPZekq1EaOLDgjjv1/GAn75OikSvOdPH2Hgw80pS88FfumCMgAu1ScGwPA/P5/TOl31TLS0tOD4hU3jnsub05gsHXp6evDGG28k9KCcQaqLG9+ONaYH79R3blLfbPbM1uautzuW9YzntZMNgBeecCZu/orAOMjUphIAJorx8089kvOWTSQAFgN+dZX1OO+8c/H+qrWwdu8HIqkRD6GkkKCmLPzJXsKEq0BbtJX4RYUro09YGSUr5SxJEiiWvFTLClMNbtdkr8VJg19n12PIM5w1TzHXjeFROV5eifevnT4HX7v6StGAN908bfvb8fOHHkI0XAbBue7DkfI5f56SAW/8+lwVC+DViT+k5e/VFVXVuESRXe2YR4Hj61Hyufk4UZkGF5iMKUrtHwY1eNIeYgrv6aLIfBylfxAVQ4JQzMITzkL/wACsA32AOzsLhoBtpVKHBSo5WhTADGlg3OjL8f52Q441YR3+4fSiy5vhe0mqgLm2EXPmzMU5p584pvf+SHmWj6R1EPvgndUb0XFgH7wD+9nSKA2IgyYCu0Ld+fxrSSfTYKlShMo/AJ2DoqlRlgZDIlV+TX1BLjXSwbLnkGil5v/uC8AXBStjJuZwrSCjSuAiunckwMe1ELhJVaeuxPxLjiko8ptuWWt+9rdYTjB9LpZiXgbAJfCQZDIhFwA2NSxBU/MMmCq0mD9dqM9ayi0+ClzKdibblg6oF9N+Eg5qc6eniZlmN2D5ty7JOd3Gh1+DbW8P67fslothnjMt7TXtf1sP+pOtiQGCUwkAE834Ty89m9OHYtadc5AcHUgp9cHHn4mVekjbXarAZ7/w5ZggF++zduNWrN2wldXzHhzoTchl5X3ox5ROtwW1ypq0P648R0atNuMuYzCFbvnXgBa/dwRBESa7OTGfiNMqv2gx4dPK3ErzHWEZvj3gzTsKzJSlAyMsDzh5w0MR329c/YWibYAZCH7kcUQD7nIkeKwPeAlfz8Wp4qO8ZC7l8/L61BGpCsaRLaJqaMYvNZ/8XRKXoxrdAusgNQ+Qnnd6R1k+u0KPhWolGmQRrPYBLp+NpQBwymY6d9Oms3LgfUjTHJhR/yaNHvPURNOUoVoG1EgERfil0swHYoXeVgK2qyNGDIbCcEWlrDxLrSQUG64jFGWR3j2uxEMDiuyeevYFOPuEBbBYLIVOX76uxD1AjIQX//h3bN64PufhTPxSFi2ohFavwqzpgiDlll2jzCCDRoKTjzVg+Szgmvt64XW6Ywew9JtiGNmahdYvYUruHsPMvDzHS5a+UKeEVtC9ytp4FNhtmJ33XLnGLqXP45WYyS6K+s76/Kmobi1utLp31zD2PvvnWI1gmitbiSTuozIALqWnJckW775X4Ov4G6IZ8heSTZdrq6DUWqDTG1FXPw0N1QY0140W5Z7spVJJpD179jAqtN/vj1GiJ9uuUp5/MgDw/T95MGe+2FQCwG3t3XjoJz/KeZvHGwATEH/tT/8vpUxIvGFSjQk/uvfunP7n1xAo3rF7P/a3d2Cor4uBuPgWT5smQMwb1RwVKEkhUDT4JJXwyTveSGyTTRGm5IhyvgB4Q1CBn1rdOX+MhLITTnZSTAAguW4wifjMnzcPl19y3riocHs8Htz6nXuY/7JF1nI+ROUOJeUBeq4Y8PUIqsy8EVuCKHIUKYh/xvnzTcA0m5hc8iJJwZmUn/8oUsH5HocGbW57Sp3u+HHJZnpP6b2gRkCdRNs8uuasUSNeN5SPNVdXgWO1SrRKw+MGcvdH1Wy69rAM7ggY2N3pD+OQ1z62cnm6ajTPnIcLzv4Els6d2JI4JfUgHyHGUJ3otn3taNvfgb6eQ3D0d8SeD71WigWLahmo7bMG0D/oB4HZGS16GDRRzG6Uor4SaDDnLuFH7nrjYzke+uVexoyiEjgU9bUMvE9vElNTXqmR4gqDIFK32hvB1kCE/U2RWad5KXx5RIM5ABZbwuwxWwgfeiN5H7RNpccgWYyq8TPnYc45+R0s5LNeW58XO37xGvyDoyKXuUBwGQDn4+FJ6ht2dCA4vAOh4R3sb7GAmMwlUNw67wQsnFWNGtP4ljsq1D0EjK3WRLVQni+cPCYJatGfXI3GHBrKXh4h1xil8PlkAOCnn34659KnEgCmxUxmDjBRsH/70u/TlgiJdzRFb2+//TbMmdka+2dSYHX7BOpza10FtKrsdQBJ4OnN9z/G7p3b2OYiuZHwDkWH+eaexH6IdklAWMwmm1OgTzVZcKMm93vIN/qkVBtfDklQrx5IG+ElO0jIylLXhKXHHIMLzzhhzKCXIu/fve9nkEkl7A/lDUbDAQRCEQRDYUilEkj9DrYZKwPgnK9/yXWg+6YMjEB2uM50OqokPX9+7TTGjMiUKsABcPLzmmvB+USAaayb7Fr0e2yiRH5YCaaQVxQg5+8nlfjiuZBXVlfjYnl2Wnau9cV/fiCqRV9UgZ0BYJcvC2U5j0Gr6qtw7skVkESD6B2KMvDT2W6Fi2SuDze6ZzpDBbQVVayU45yZLTjxuKWorih+Wbo8TC93zeABArtbdu5jgmp9vYcQdAykPQxpbTXjM+dW46Ljc4uaiXW2yyfFV+7rx+CAK3b4WjnwIWQhF75RIceZ2vSiS3R487WBAMvRH6o9Q+x04IdOVxnl+FQ2BazDI17VF2BsCGv9uaLnmEodk5WeZ13zX5i+fPzLn5Iw1pZn3oZj176Yu7IdZpYB8FR6qg7bGvEOIuRoR9gpAGP6f/qTq1maT8ApJ8wvWSCcy/7J+jwdQC+mLSqVKoHm1dHRgTfffJNNUbWkFUu+8cmc0xWTAn39rXflPG2fagBYjL3FjgBTfcznf/Nydrpzzjs72qEQ+7bs3Iv3Vq3F3t07EHAllmHj0WFBPCOCsEyXc5NN0VnT0HpG83qxJjvXyxoGbhgIgEQqaS6KYFEjsJ1Ma1ab6jC9ZQZmz2zFskVzikZv5t4jPzz5+KOiolG5To3zuGXlruPoAQK9vFxWMmOAT0uglw57hJSA9BswGkft7WEHQQQ0aSyuNE759W7DzJx5evkAYNpkXz0YgV9ZCUelUKe8WI0ixnr7bkb5NIxsY8Jx99RVYomkcHpzP1RYE9Jig9eXQlUult1XXDoLXzs3NbL3+noFPtzkxI6dQ3C7Mihj66rROL2V1X1ftnAOmurKlOli3Zdc4wzaPdi0dQf2HhyAc2QQPYe6hYPFNPWgaay6KjkstZU4Zp4aOp0Spy2WoME8SonPNZ+YzzccUOCnz/Yw8MtzQekdr+p7G1UyCZ6qyX6I/OPhIDb7oyxqLFZYSh5ywjywStT4nP7s19TBYT5GzJKmVJ/42uPsnp93KhZcvGhC1xCfE0yBhaGaU9N+h5cB8ITelvGdjCLFkZCbRYrpvwMD6XM9jfVLceYpy8pAeHxvh+jRQ6EQBgYGsGnTJgwPD6OyshKHDgnS7q0XHM/+5GrFBMBigJYYQJnL5mJ8LsZWmkeMvWLHymX3u+u24Z//erNowJfPN1b7iOb7p3+8hy1bNsMxeCijqFZEokj44ZcSYA05UoUsZBLcZ1GgSmCRJTQCv7cMBhA4XKIhnc+oRu+xxy7HpReIP2nP5ftsn6fLBT/ZZMFXNR64ozJsjWjwzMAgAz8kUHQki5OMxY+TfS0Hvlp3Z8KBBm1WA+padv848M1lKz/QYUI7MjWmqXWg4BAFHvsCPiY2Rc+BzXJ8VoE5HjleZqzCXbrsIj1cBCtfmnWutdAaKOeO1HCpxiinZVIEeJE8hJkYTY/YGtXH6MqdgTA80UTwOV+lxIGIEsN+N7o9ucXuctmW6/O/PjETBvVotDdd/z09cvSOSLC3KwxJNIwtuxzYvjPxUI+ui8q10FbWo7GpCccdswinr1ica/ry5yI8QGB3zcdbGH25u6sLbtsgpIHMz7pOr0RLswlL5xswu0mGY2eGc95jEWbEuuzpVcLljWLDfhkkET/cnghWr7cy4EutZUY1jM0z8fYeE3SONmhdB/BJnQxXG9P8YMVNfDAUxe2DQYRlWgzXniraJPPgGsiDdkav/n6G38U13ggesYUQkRy50V+uPk+O0zZPw8rvXCzah8XqSJHgTY+8FqsT7NU1M0G15FYGwMXyeAmOEw26GQj2H3oHoWGh5mV8o4jwiccvQUOliKz9ElzfVDfJ5XJh9+7d2LhxY+J9sVhi9O3JAMDxZTMy+VgMoJyI+yMWFN774FPo27clq0lix0o3CEV7X37tX+jetx0I5haHKsQ3Y7Ev3XwUFd2weTvLHx7p70LYn7tep0ylY6VGNPIoDuzdBUtlJT7XWIWzBkfp1m/oa/GXPhsCoRCrwXnSSSeBSg7ZHcLGRK2UTUpdznQA+BJLNa5QjtJDv+fQYI/bnrdoVyH3s3xNqgcE6vLhXPA0hy7JV1CEh0RrKAJLpVAoei+2EWCknMCoTI0vGeW4WJn6/FMpr/uGgmnLFiXPYxzeyMooLTDW4Ae69KDxCa8B79uGGA272NFfHoV2mhbCp21i+cMUDeaNxK+oZVRZFuu4cej34D0LcVxLYd+b7+5QYNOeAPZ3erBjx0CKdXQYorc0oGXGLFYmraqmHn6/F067cI+UKjUWzp15VFGpKS1nzcZd8LkdqKqtw/Q6C/NDwO9jPhlx+dG+fx88vgBsQwPwOYYgyaBFQ4JUdVVK1NToUGeRod4CzG0oLtht61XA6QX2doewebcPqzeMZBSy4uXL5JbpcPoEqnPF8EaWcnOfRY55ytw1Z38wFMTOQBR2y7EIqKpFP/Fm60eQB2ygHfWZWhm+aJCxmsC7AxE8ZQujLxxlZZvslYnikqInKPGOyd85y79/NUyTpEM02O7Etgd/E/NYugPHMgAu8QeqWOYRVdrf8be0UWFt1Vw0z1qEKpMKzQ1ViIbc0Kmzn5IVy66jcRybzYYNGzZg/35B6j++aTQazJkzB1u2CGBtMgBw6+KVuPPGq7PemqkGgMXYmw/ApJzSVRt2YOeuPejctyursFWxnvF87CtkTooQr9+6GwMDVjjsI7C5fNCplYyeX1NTheOXzEvIxe3q6sIrr7yCtrY2aDUaNFVXoWtwEB6vjz3DBH6bmpoKMWVcrhEDgLdE9Li/f5hF/TLRpsbFuCNoUKLdUqNIZHzeN/0br9/J8lODNsYqCClNMeqxGDdw1WYShOK57BTtpEaRT7GNb9ZurLHgVFnmfPZnvFq8ZbPlzA0nQM3qbFMtYZUJZ2kVuFYtHK5Q+aLnXRImMEeg3V65rKgMAw7mwzI1O0Dg5VV4FFisTyar3/9+dw6OnVGcHNCeETnaDgGb2/xY/fFwLCKYa20RpREVllrMnDUbxyxZAGOFGX6fD93dXegdFg5H6it1mDOrFfOa62LDUWR0wCaA94XNVbmmmbTPqczQW++twd4dmwBfYTnhCxfWYGazFrOalJgzLYq5DcWlL5NziMK891AE+w76caDDjfb21Cg/9aPvAUpRiEjloNq+1Liae7KT8xWp+ps7jBcdYbiM8+DV5ye+RjV69XYqryT4RiEBgoeZUJSK4TAtLuq7P2kPVNLEnAXD/7nxs+dhztnjJ3olZt27XtuC3jdXsa6UhkXMrvhWBsBivHgE9SEgTOrS6SLC6ZapMDbDaK5DQ0M9ZjaZyrTpAp+FeJozpzfHD9XY2IizzjoLxxxzDN5+++1YzeQyAM7ucLGgsBAA3NU3hF17D8QM2LhlBwb6DsFts45blDfbasWutcBHtODLCACvXr2asRboAOfss89mALjUmhgAPBiO4puDIYSiidxtAsS8HiWti4Ad/aDG54gxwCcXVPdDcsOkb3J4NJWEoeIbbRZp00iRiHRiULROymmLb0SDTx4n/vNsNTo5SE2uBZnu+eCbWvIr5exG5KkgOt11hQBg8+AqaGRKvGTOLuZGObtXDUYQUFoYCM7VKJdYZ98di1BJZWpEwj62YadoNQH3Yjce/aUNu96xO6Yuy2nRmXKki21HoeN94bL5uPYcIfpY7NYzIsPGfcDm3R70WUMY6h9mkUGi51IbGPSIBslibKPvBlNNIwPSyxfPwQlLR6mXVPbn9f+sxY4dO1lklfJlSZDPZKmBVi2IlHq9HgwP9kGuNaPSZMT01pmY0zqNAXI6mKTItS8QioFyk14Ns14Vy8Ptt44g5Blh4omZ3jmiJ599ah10WkVMcTl+baS+PLNZA1Jmzld9OZuPSJxqT48MG/eGsHWXwAhq77DD7fJndS3LyWffuUKte/pOST5cyzZAxdDHUPqtoiPAtw4G0R2KjqlOLwFhjecQpGE/QnId3Ma5onOKxTxnpdSHH8Dx30gqd3Tity+YdBODvghWf+//EHYLB1QkDhiqXgGZTAmNvh6bnv3cuNBfx2VQ7s1z7znwbjSK0ybdu1PYgGwR4WzLUlZMR/PMxVixqK4cJRZx/7dt24YdO3bA4ci/eDsNPxkAWMSyyl0mwQMLTzgL82a3Ytr0UZXoGpO2IOpevLp0MZdy6GD7mIYj6h1FnpMbCayEApk3SaTkTNcRjTvsTxT8CUeiCDtTqZE0RzIFmgDw7YMheJMA8JgWdfhiAkBUZzaoNLHNG4ES+pO8SSWwTRs9novNASu3gdWHPVzjlY8Rb186kbFi2C92DIpwUiNFX17Ch1/LN7K0geUqxURNY8D3cBRH7Dy8H41DoI+XNhJ7+FDd80/M1ltwvyG3mvndTgP2uobyKltCQJhol7KQF35NDXyaaeNyKMI3n7RuAtiUgxdP96Oou6D2nv4dyNff49F/wdImfOUCDYvcujwhLJ8tL1pEWKy9BJTbDkXxj9UeWAfcONDhYJFOldGE5XMERtzGtjA6Om1pBbkILMarVvN56X2musbUQu4RUUJ8Ym3Op19ttRrNrWZ8YpmhqIrLmWzoscmFg4c9PqbqLQboMh8dBrnsb7kAdsfatFT2z75bVA4wF28kNsVQ7eljnfqIv56+f0gYkwtbynRaHHf3ldCZsouNTZRjrPv82Prz52LTVZz0IGRG4RDyrftnjAtWHZdB+QrKALh4jw6pR1OOMIlmhb2DTFlabCMxrTlz52D5HOHLvdwED6zb0YHOnetBVOfoGDfSZQBcfqrKHhg/DyQDYD7T3U499rqGM9Zp5cA1PrJGEVKKlEoPA9vxs1rcyFGJFCGFKWUDmctOHoVNnoWDVloz1dCNb7RZ5VHx5Ot4GR/qEy8sRlFLoiFb684Wt6C4XjQmgToqt5Guka2UD5wpSsRVYcWIVtH4TLm5PzAuubt5Lz7pAl6Cheh9dPhBAJhToOO70poJBBNFPb702VjnH8/rW2ZWsyjl0nlqzCbabUMYDabi026LuQaiYG/YJ8GW3S4m0tU/mHigN6PFiBOPNWHZHAWiEhkk0Qj2dkfg9I5um0k0CtEo+/d9Bz1wu8OsLJRGr0VNdfqyT7XVKpaLO155uOQjHsElinLfYAD7D/qwtzsMtzuIWdNVmNGsAx0kWHuHYO1LzYNXWwxQ1E5D1dJW6BurEPYGsPOJl2O1eot5H5Kf/aq+/0CCKG4xyXGiJnMe8PUDQVjD+ef/jpftpT5ucr3fxXd8CdWtVFmidNqOl7ajfxXVgAakmmoQCJYodGUAXDq3qDQtia8/nIk2TbWGL7zwQpiNWnT2e6HVV6DBUJigRWl6IbtVPYM2bNq5D4P9vQjYeou6hDIALqo7y4OVPZDggUwA+AGXDpucI3lF/HK5VukbRMXwBnj0MwCJlNGQKcKRDAw5YOTRXQaoQ97Y8ESzJjogNT5G8twEgojuRRHBYjZOtR1sOL+gYXnJIYraUsRAGg2x9TPVZmVlCrBON0l8mQ2LthIrVRKYpBHMlgWxN6zAuz4pur2U4yjJmsedTwS4MyzDHQPecfFpQY48fBEBWePwplj0PL68GFfCpucg+SBAiNqsS4nQj8WWibqW1kLKwtRIqZfAol4jpCzMbpTDoMGER4+zrZ3o1kT7pdZgjqDBnFruaaJ8l888JDzV1iNBrzWIzW1BDPQ704LaTGPKNSqYjlsC85xGqCv1aUFR18Z+7H32Vfbe5yNgl886eF+1uxsG+3YmULVUJcV3K4WyfLyRUNXDtjBGwlEEVFWwW44rZJqj6ppk8DtR9X7zdXLArcTa+15A0HlY+K52BfTL7igD4HwdeTT3J1Vp/6F32Z/kSLFp+krYe7cimqSASwJbGp0JlZYqzGisRPMkKcIV+75Z7R6s3bwT3R37IPEXRm8WY9Psz52MpjOX5uxazDJIOScrdyiKB7QyOeZqDQxoldvkeOBbtRacKE2lwK4J6/HwwHBRSyJxkZBil79J5zkCd+MFgFWeQ6zObL6NorVEVeYlh5QyJQxyOZyhEPwhD4teUuTWbs4uEEVqy8rAMG6u1OEUxejBQLw9G4IK/NTqzuqDfADwA04NNrnsGRkB+fqiGP0Z9bn/XVYSiJpKacR01SjtsDcYhjPgYn7N9MzRPVH6+kuaHs19payuRtjjjuXz5fJha2sldDo5ZrQYGEDestsXEyaKyFQ4Zs6orwyU6zpNiArqtRLMrctQczjXpCX4eY9Ngd5hsLxnitYiruTVrNnHY/6i82GurMHBgwfw7PNPY+26PRlp2gRqNa2tMM1pgLrSCIro8miftd2BkMcHhUYO6ldRr8vpja0vb4L1vTVwVcwbl9z4ZAPoENI4soU9B3QkMUMpwUKlFB95I0yhmVqmkjk5F3OUdUgGv02XnIXZ584tWS+MdMiw6WePx+xTTTsdq//60LiwlcdlUG55mQI9+c8YUad9HW8wMExN3XIBvPv+mNMwoh3oqmajvn7alAPETo8f67a2oaOjA2FH5kgvy3OTq6Hwjx3YLLvlYpjnJNIN0zm5DIBzPnol1YHA7/eq9VgbVOC1ocGSsu1oMuaeukoskSTmDPP185JIxdoQcQCcjp5abJ8TuKOISjJVudB5OOVbc7j2Lo1LuckBpVlUXiuP2splSlxuVKYtOfSMV4e3bCNZQSuNU9n/HmZW1OEBbXp1WL7Grw4pYQuHM4J1pgwb9uDJKgmqpZmjcoMRGW4YDCIoN+alMl2or8VeRxt5lbcXUrkG36+UYYEsFbR1hGW4cyiCIKRZDy0ITFNdZaKkE2AuxSbT6dD0mbMx46RpoBIn1AjIEK3V0eNE0BuCf9AK/+AwHHvGpkWg06vQ2lKBJfP1jHpNNYrbeqToswaxryvAhI3iG/XjjYNpKgWkj6tt3GuToWdYANnJnxXD3702OXqGha03iUzt7/Rh6y47vM705e0uuugi3HvvvQlT9/T04Morr4Q3FIB2egN0zQ1QV5lgmGZmgFZR5Oogq+79A7tfdKCWj6jVWP1FdYHZd1ncYQAxUezm5Ux4r9yyeyAZ/FaddiKWXJZbIHCy/dr+9jDaX/1DzIwNGzaMC1Ydl0G51WUAPNmPUer8FB327H4BIUcHK6NEAFlMI/p01bQFWDq/ueSiw/t6g9jX3gW30wmv2waPdU/aJVFeG20EA+ramDohUdGIYjbWzUQZAIt5iqZWHwH8ajFT4sPvAhVlADyJty8bAO6PKnFTn2tMJZEIsJH4CkUs41WkacmkckzguhgiLzQ2begoxzOeBkvzkLgUAVaaK99GY1HUNpOaLH33CcrG2ccWygP146lqRVaweZNdi36PLaP6Ki9d9O0aE46TZU+zeTlgwKtDQxmjS7Q28+BqyBQ63GZWpB2PwO/Nw1KEg+6Siv7Glxz5YY0e89OAX36vxZZxov65cqvzfX7Go7/5zLOx7HO5VebtvR4EfGFIo0J5JVI9jzICLAHnCIb3W2PmkWAbKcU6D9kQdVjh6h79bCxr0Bh0mNmsY0rLyTmxHGTHj79t5wiq6yowY7oGnzxJx4A3Ncqr7R2KMGG5fmuQiUq53SFkKhEUPyaL2rY0Qa7VQN9UjahEiHw/exaazgAAIABJREFUc9MdqDYKStjx7fWDa/FB346xLFvUtZz+TKkP+ZQvEzW4yE7SkJd9L9H3Y7w+gcjLj8puXHOAL36qgF9u797Xe9D1j9fY/5YB8FH5CE/MogkUh5wdCA3vAOUSk9BWNEMxdbKIwPD0uSfiuIUNMGkTy5BMjMWk8jiMtj174bTuTaFzJ9ugrDkeitoVICoFNb93CMGgCz7vEPzeYfh9Q4i6e9imlGhmyYqoYtZUBsBivDR1+jRp9Pi2SYJaCBGEMgCe3HuXDQCTZY+5tfjQYSuIFkf0UgJ+JCplUOoxSynHQkUYO4IydIUiGPI5gEgoZ33ZXB6Kz4klMDdDrcYcOeCIAn1h4IDPxwBcvpFsri4MRDFHV4HzVaEEyvFfAjr82RmCJ+DMmStd1fdv1GpMeMKYPV3kzYAKzw45M4JWnoP8Sr1QMiZX+9KQGr6QlwHqdI02v3SPKF94ms6Cr2tcDEwS8H3Zr8V7DqFeqss4v2jR9Fw25/o8dl+iYShV5pxlnGi8z/dH2EEIUaHFNALY5Gte01nMNRPZR7d4KZZ/5UQoVJnFjMZiT9AXhr3HhZF9vbC19bChZFo1Y2NRNJQDaT7HyL5Rhe2QxwP3wV54O7oQ8o5GikkdV9s8HYiGUj4bi638Wm3zNMh0Qm50xZxGVM6qRUWDPmPU9mcrvpJ22rcObQL9Ga9m7/eha303+v/5DjsUnIiUkPFay9EyLn0P0P6Vvi/jD0OnGvjl94uD4DIAPlqe4BJZJ4HgeGGtTIDY0nwCFsybgfnNE6Mm1zMcxX/efT9jlJe7T2ZoYYBXWbuCqcmJaR5XLwPGQVc3QgMfQ2bfA1lAXCH6MgAW4+Gp0cei1OBBiwR6jFIMn/Gb8dZw/9RYwBFo5bU11Thblvld7IMKN/cKdEtS2RVbqodTdQmQPloZQU0aiu1ARIbbRhTwhIMF5dTy20FUXnnIgS+aDWmpxdTvHocGbW57XptNOulXew/hm5U6fCJDri2N/YUBCfxSFfNPusajlZ+y1OIqZe60EA5ah2pOTYnKcJv+WCsO+PDc3WwUS9qEU5SbK0rzur20FopOOc2Z1aQn45Ug0StlYIixi8SWcXrAbcQmhzVvWjzdO4q6l2IJJaJE151/BuaeNX0yboOoOQlI23o9LC/WlKR/wj+LH4jyaenfu9cfhHXLKI1brlFA32hBVKqCZaaZlUjTmVXQmsQdBKUz9luLLkG9NrXE0CsHPsDH1r2i1ie2U89uOwa3dMKx+wCC/cKBArV8D+XEzlfuNzYP8Frw9P7T92K6OuKWlSdi6X+XPu05kycGd4XwwlVfHxe28rgMyhdSpkCP7eEupasD/esQHFgP+jsdGKa6w3MXLMeJi2vGzey/r+pE945/pYxPAFdRuRAEeqlumNzQwqTTi9GIIu7q+jfCfWsQ9WTOJy4D4GJ4uzTGuLK6GhfLE8HWrXYtuj2p5SJKw+Kjw4qf1JkwQ5KZTsuj9PkolfJI5c9qDWiRZq5f/FefEr8dcRUcBeY03lNNFtyoyVzPlsr4XDUYYbRrsWqrFLWtUhvxi4r0OdL86fi5W4ePHCMZ8/g4AP6ixYRPK3NXB/ggIMfjQ560UeC8I8BWGTwRiDpgoE0eE4TyDoCUtqlubzHo6cV8izgF3GOYCa1zP8SWcSIbLu0NFKy2y31Dm+FCmEzF9EHyWIraBsy69HTUz0+l847nvFN97AZtJb4x/1NQy0ZB9AFnH3656+9FWVrvrhEMbu3A0IadiLpGf/eIERNQVsJdMX9C836LsqgjYBD6zZCFfaByeLxRig5v8XXmsy23+oSzEA0llviK7y+RqyHV1kFllEFtHD2wtCyogqYi9+9APq6m7ETfsAf6pioYagOQKTLrGDj71bB3umA/MIS/P/zdccGq4zJoGQDn80hMrb5Elw4MrGc1idOVW5IotGiaexKWL2hEzRhOPeO9QlHfN9/6FwL2gwnOogivuvmCWLHs8fYkgWE6AEinrl0IAK5fOY+pM6Zrtr09GGlLXztzvNd5NI+vkwKP12oTor/9UOGmw9FFU00jzDWNzEVarRZzZ89g/213unDggFCb22kbRCgggClfIIRwJDVNIOhIjSbrKusxZ/4itLYIeZrt+/fBOmLH8GAffG4Hwv70IinUVyJTQK4TogRKuRTGCjPUOmPWW9lYZ0F1bT3UShkWzW6GxWLBO2u3IeAf/bHctGV7whjxa6MP5EoVDKZRhoVWrUBL83So1BqY9CqY9Wq099kxOGjFrt27Mdi9PyHHVq4zQ65QQa2UM7/SOmlM+jcaa29bGwKOflBU/heW7GVJXJDjxoEAPOGQaLEWEmoyqHR4oSK3QvylA1KEpMqMEdRszuYR0RdqldDFMQvSXXOdXQ+rz8nmySU4w0Hrf1ksuEyZGVjTPBTJJpGoTBTbfAHw6z4lfpPhUIADwFwHC2RXqZYuKvR7kOlKWNeB6jsP15yCqr63RUeAdwWluNfqK4raLi/TRZtm2kTThjldhKjQdRZ63exr/gtNy2sLvfyovM6s0uOU2oUwqww44OwVlfsb9Edg73VjaP9QgogU+73qcQLOYXg6uhB2j/6u0PdNQF3DDuBK7VDpSL/x2fQhJmPt9aeei/mXF688n3dEiTV3PxJbCgWpTAuOh3luMxR6HSBVIuq3YaStC9aNH4GwBm9lCvRkPAHlObN6gAChd98rGaPC+vpj0NrSgoaGOjRbBJGIfBoB3zXrt2Koc23CZRTp1c6/ikV9J6vR2h3r70PE08dMKAQAT5bt5Xkze+BkkwXfTIrQPeI1YbVtAObGOfjJ924ru2+MHvB4POzwQEz7+o3fAoIeJFOg/xKqQKssgiWSRND3rE+PN0eGRVP28imx84TXgPdtQ3nTU2mdBIiIUv8bS+aTeO6P9ogK3x70suiLo3J5VjdxoJlLYIkP8kOnDjtcI2lp4vmAaRqPhLD6fC4M1ZyWQoHm1HKVyoifm4JZBbUEKrUHI9Un5wT8Yp6Zye5Dgl2kPiyN+BmVnUQWmw3VeFCfO52GU+DHS22XUSW9h2I08snylWHlSVh4sfD77RlJfCeiEhkUanlCXq7GrIGuIrEeLF3bu9sGxyFbDOAR3dpYr4epXjtuecc0L4FLokxTSSF61kmwyjjNyPJ4uXgV9SMxLGqUi1zdMqpAXUy/2/u8DOS6ugfhtwqpC84du0VPwUEvMWfEpo6IHrzcMacHxvpOMuYjsSAPp/s51/0g55xiOjSceRHmfa5JTFdRfQIuOT789mOi+iZ3KgPggtxWvmgiPEAnNb7Ov7HIaDZVaaVlAeQSIYpjNNeiuqoSM5tMCZFim0eCbfusONjRDnffxhTzNbM+D82sSydiWTnnsK++gwmGUVvx3Uuhb6zKeU18GaScncsdJtwDj9UbUHdY+IomPxDV4s4+gfp8/Tdvx9IFsyfcpqN1wudffgNr//N6SvT33+EK/GpAUK8nsbL7TJFYVHVNxICH+4dYTmguxVI6cafo3EqjGbfqMkfX4/1P9FS/uiYnME2+Z/kAYLr22hENbD47BhvOz3r786Uav+LT4P+NZM4xpgMBvdqE583ZqW+7wkrcO+DKStXl4mKUX/0FoyKFVk1jPOiQw+WzFXSoUIrvBS87woEv/U2HFBSFzaWsTZHw261BhCagjBOBNl5buNSo0pnuK1GoLcvmQK5Vwdk9BPu6j3M+ApqWZsh1Guia6mBotEBTKRy8Eeh2dg/Dc/AQXJ29CdTfbIPSeD6rTXT/bGORmrFx/sxYl7BMB7VFB61Zw9YXcY+mNESkKkh1OlQ0GFgZKYrgKkIOOHYlMmqS56PvQUoTiMgSSwZFpHL2nFEpoVwsk5xOLncoyAOUr0/fDZmU+9l9UVdDVjEDCoUecoWGpfnx9D6Zpiatvg3tSQMD65hNErlOFEOS9u3ubU/G1qGd1oLjv30RZIrsrKt8Fz64G9j22FOiLpPItUJqo7EFH75857iwlcdlUL66cg6wqPt8RHUiEBzsX8do0mIb5Q9X1rRgeKAjhebMx5BXLoBu3tWiXmax84613/A/Px8b4synrhc1XBkAi3LThHeikkfXVplxknQ0SuOGHLeNyDDsc6Jp7jLcc+s3Jtyuo3VCjz+Ib9327ZTo7+pIBR7pTyzd1qg14edxuUoEUqmJiaIR4Fumr8BdBm9OV28IKvBTq7sgemq+APhyEqyS6XKCeA4yxUaAefmiTMCaA2qLthL/W+FLS9fmJYdCYX/OqC1XbyYhKIoGn6aRolYmwd+9Egx5hpnydikpN+d8CLJ04PfCY5jFDgaIXk8AmNbISu1J5LjGrMW5itRcbToMuG8kylTAxTy3Y7Ez+VqeN6xxdWalSF/1aTO+/On0+btnXFN4Pd9o5VJWI5laJOQFbDuYcBiBN9oEy9SW2L8l2x41tALm+VDom4SyjrZ9gLsTUXdmvY6i+a5yIaQVcyDV1CDs2A8EXAiO7EjIvZbUrGSimhL/0LjRzwkoEV2Zgd3DQLdMXy7aXS7aQHTgSqCXlJrp7+RyezQRi8DXrIC2+XxodfWQxuV9F82QNAMRk9O774/sEyrHddw910FrTq1XXgwbkkEwAXqZQUj7IsBLoJ0DXz7fW/fPGBesOi6DcqPLALgYj8vUHIPny9JJVK6yStlWSMCXIr6TSXfOZN9YAfDsudPR29UNF6m/lNukeYDyS2+vVGFmksASpz5LNSY89ON7RdN2J20hR9DEd/7oIYx0t7EI70Mm4YeYDiSuG4yycjnJLb5M0gMuHTY5R0TRoElAqlFTgYeN2fNnab5bbRp0e+0FARTj8Eaowx68XJV7U/FWQIVnhpyioqJcXGuFqQa3a7KLtPFc21wiYbH6kTI1TjXoYqJdBHyf9eqw0SXMYzcvF5UnSBs9rbuTRTvi662THS7jvCOirie/D0GlGW7jbBZdpT9eXQtCCgMQjULr2s9AEB0uXKkNM8Vu8umjHh32uAWfEmCeLBpqfM3idF8l4wWAK88XNt65WsAzAJ91K+tGWiNqyyIolNl1DrzOLtY/OLInBlL5PLKqpZAbpgMKoiZLoNXX5zIBfDyNYezU0EjYD79ntCwT2cgbrU+ub0Kg/S8I97zHDlSSo7iUIlGO4Oa8ZZPeQWBaDLDSRJla1LwQqpYLoa89bsLtpf05sRl5m3/N1ahfnsgYKLZRgzt82Pbk87FhtfOugrrlgozTlAFwse9AebwJ9QCvNUyT0n+HnR0MGKeLFBdSwmhCF3N4sngA3HrB8aJM6P1oN3xDwmb74TvqccxcNf69vQ5//Gcv2nYLdOpymzgPXGKpxhXK1Ny8t8ImPDMgbE7K1OeJux80Ewe/9N9311ZiqVSImD3rM+LNEWtaY2Yba3C/TgAR+6Ma3NUn3FNSUqbNY6ZGwJToqblKCPHoby7wmGkenqubSwWarr/SKkcgHEibW5tufPPgKgasvlZpTBtd5Nd8ZUTL6MZiykQRGCI6L8tvlMqhVmjhC3pikblCSw5xuh+BQqKAHgmNiV4NrUcUUkgQSRvZoXUG1NUIyw1Qew4mHATQZ6VwGDBZAFh9yuPQ6uqOhEeh6GuwbfsFIof+k1dZtKIbUR6wIA8Q8NU692WO/CuNUNSfCl3Lp0SX6izIkBwX2d67Ppa6WHXsSVjy1WPGY5qUMfe+1o6uN/8R+/eKkx7MyPAsA+AJuSXlSSbaA1xVOuIdYPkNjAJRpBJG472WeABcyFwcAPNrB1wV6HcknrzVGr2o0dsx4DKg3yGUduq3ydE/HMHG7UNw2UfQtrdcnzZf/1Nk8foKeUrUl/kXKnxnwMfqvi47+Rx8478/l+/w5f4FeiAe/H6tphrnHK79G6/EnWnoe+qrsASCmvNb4Qo8czhP2G2YBaKlpmsE8AhAUruowoj/VqfSUz8MavD4sBvE0xiLUBPRoIn+1mKowb16Vwq9mKKB33dqGDXYUbmMKbGKaXwNFF2dY6jCN7XuBNEpsv9pZxR+vyPngUDyfBS1oOiFLOQt2ZJDYnw0Xn0ouk2iV7KIH4hGoFIacbZOgS+rRxkFHwQ1+Kdfzuo7B5QWOE2LGAWSKzIT+C2FPEyeE5/JV+MVAS4D4MxPp7v9Dfj3vJj3eyv2eafvI34oRQdSdDBFVOpyK8wD9A6pvT3QuDrSA18qNzTtDGgaTplU0MtXR3m/lLZIjdINVt73DWhMuYUaC/NO6lUbHv0Q9j0Cq4PKmRIITrf/LwPgYnm8PE7ZA0XygH3VHSySXUjTaaR443Eh76FYbVuPcIrOAfKevQPo7enHvvbcJV6KZcNUGOeSSguuUGWmvPKav2pTHR796Q+nwpKOCBszgV9a3KNeA1bZhrKus0FXhfuNnhiwjAfB2SK3FMGjaCeJAVGe6rlaOb6kdoGA40seGQOkBFAIlI6FnkqbI5qHwA8O04svOlxv9xnvKA22kJxYGlvv2M1otxSxpbrAFpkUPcEQi/qS/e6KeaJB9RHxQI3zIsjnFPmVhTyQRENoqmjAQ9r0DAUy5QGnBptcdlER+HE2PePwlBOfqZUB8MTfFfv+PyO893fs/SW6M9GeqdHhCf2hQy/6/qImqDnXwq+pSQti6XlVBkZYSSxivWQSX6Kx6HuOvkf4uGx+mYYdgpUBcuJzQFFe8qc0JNyTlCZTQTn9fGinn1cSoJfbR8A3XvhqwTeuR92SiX3GA24l1t73AoJOgb2lrF0B/bJROja3pgyAJ/a+lGcreyCnB+Kj1/Gdq7UjOKMls0KlXiPDJ5ZpUVeVWtYh56QFdHAHVFjTZkbfoA97D3owq8WEGXVeEAh3uPxoO+jH5l2pkS+aamDQg8GB9J8VYMqkXlKlkOM2iw4zJZkFj57xm/HWcD8gVeD+H/8YVebsOWaTuqAjaPL/ffp32LvxPZAY2feqtZgpGT2FFhP95a6oN9Tix3pnDARviejxsNXBagPnoi8TeNQ7diXQU2kTSHmcHl1z0Si7tPEksSmKvsQ3Upd2V8wfUzSQNsMadyfLN6PN8XjYX+qPHW1CSdCJyv3Qpp8iW3T/MrEAClkPB7/kb6I2KwIjOVWeqQ7zjf1eUbnphdhUjGsmAwBrT/451EXIqS3G+kttjJG3r0qoh5qPfTyiS9dkArt0yFvf2MKGHRrsg8thQ8SbXUuA+pLIFjFUqGZwKbAX8vHLWPtyMSs69IrI1DAOb0o7pESugbrlQqibLyg5VmMy+C12yaN8fDzSIcOmnz0eu4QAMAHh+FYGwPl4tNy37IFJ9MDC6v2477SnJ9GC4k7dMyJH2yFgX5cfm3f74HX7cKBjakWVifL8Q1OE1WLN1OLL61x93S1Yecz84jqyPFpaD/ByR/ThLbUWnCRNjM7HDiVE+i+5NNL+qBY/GnSJAsE0BYFHigZTqRCfZlrRgG+y+QSeWDQYYKWVxhJdFumaI76boDq9PaPCKtGPx+pnum+06SWgTTnmFAEyqHR4oSL3d+KNDiP6vVSG6vgx2zEeN7MMgMfDq4WPydOsPnvlNWyQ7s4D7O/G5hlQK2VYNLsZFouF/du/3l2N9Ru3oru9DdFA+rJuCmMtGqe34sTjl+K0lZlrjP/r/dEqHn6fF3v3t8Pr9WKwvxc+W1/CguiA0G2YOW7fk4V7r3hXctBLh4s84k6jUzRcHnIkHJqScCvRnFXTTi+eAUUcKRn8VsxdgmOuP63oJY/yMbn97WG0v/oHdglRoE2nPplwaFAGwPl4s9y37IFJ9MCRBoCzuXJPjxwuL9A7FMa+g35s3zWM/Z25S8pM5O052WTBNzXZVX4PRNW4s0/YwK444yJ89fILJ9LEo3KuIZsDjz77B/Tv3cDWH5/zyx1Cys83DARZPnY+LRsIpkgg5QWX25HlgXgRJypb9uXLL0FTQx1oM/+nV37HSmpRVIyUp7MJo2XzipBvvZqkHBn4pSgYgcbZegvuN+RWEu8Iy3CHNciuo+tLrZUBcOncEVK9dr1/A5TGWjz+4H15G+bxeNDd3Q2NRoOmprGrVscbQGD7/VVrYT24m/0zvVd28zJRqvB5L2QSL0hmkySbEjIvhmbGRVDLlMhUl3cSzU+ZuhTBLxkZDsqw/mevw3NISClMpkKXAXApPUVlW8oeyOKBowkAp3NDz4gU728J48NNnqzPyVD/MPqsmSOyxXjIxIFfLe4bdDOQNWPhsfjOzdcWY+ryGFk88Jd/r8Hf/vwKJCHhGcmkxv27QAVeG0qs+yvWscljEh36/n6BdpxLHVrsHOV+peMByq8mGvvCE87ENVd+FlrVqMq0dcSBnz78JBz9wgar0PvPBK/CHkQhw1DdGWysfAAw9b+0PwK/shKOyswRuMny6mQAYNXKB6AzlQ+kku+5Z2QPfGvvgblxDn7yvdsm65HIOm9XTx8efvyXcA8LdZezCQ6W5AIyGMVTSej7JF2TGFuhrv8E1I1nlRy9OZOfSxX8cnudfUqsv++RmPnxpZHKAHgqvT1lW496D7z6uW8f9T4Q4wCnT4o9PTLs7Y7A5Yliyy4hilIMmnW6iGKyTaujJvxqcISB36rp83D/3d8SY3a5T4Ee8PiDuP/hp2Ft38ZGmK5S4zoz1WBOZQ1Q7u+N/b6MZWVymaCVKfBkjSJBbZkLY1HEolRpqLnWVf48vQdSwJtCi3Akis9ffiXOO1UoU/fYM7/Fjo8/YP+dLwimvG2iO9N1BLYHG85n4+QDgD8MyPHYkAeuinkst7zUWhkAl84d8QxshG/jA2hdvBJ33nh16RiWxpLHnnsZO9b9h30isBsWTTlKdCaac2y5SiPUMz/PFJynSqUSbnupg19uZ/caD9p+80LM5brFNzAqeRkAl/TrXzau7IFED5QBcHGfiI8PCNGcfV0hOL0S9t/7D3qwdp1w8swbAaq5Wj3OVIXSljiK7/tWpBLP9Av5TC1zl+CuW28ortHl0RI8sGVPB55+5jmEnULe65VVFlysyEwbvdtpwF5XduXnXC6+tqYaZx8upcT7ckVpAsG0URNbbijXXOXPJ88D2WrY1s1aih/ecX3MuOf+8AbWvfM6+3+bZUVO2qag3r2d5YZzITUCihwAU3krddSP31flpulfO6KBzWeHte6skgMIRPes7H8v400cLxXoI0EEK+AdRCQkCPfJVCYolIYUP0bCAXiHd0Ii14EEkjSGxqwvjM/ZBc+qW0s6Ahy/AEo1ePX3L7IDS8qzJ9X8qSCQRc89HWyRHgPZntwkxpnQz/sSK9E5FdtUAb/ctzte2o7+Ve/HXK1uuQCrXr1P2PQVuY3LoNzGc+858G40itOKbHN5uLIHSt4DZQA8Preo1ybHG2vDeOu9gQR16rm6CnxeL8USaXrxj2RrDkRHac9l8Ds+9yp+1F/89i/YtOottsEQlJ71WQ8o8hW+yrQCigIT0D5Hmqi4HF9W6WgQcSnkDpPgCwFL2iDSRtavbSjZwwJOf45fZ6uyEu2B4bQ5lD954tdo3/YRA6FDNadmBKOCMjjlOUbh0c1AVCpjIjj077x+b1SqhN6+ExZtJX5RkVkx/wmvAe/bhpgadSnmoGc7RCC/jhcANpz5ayiU+oRHNBRwwrnjV+IfW10jNPUnIeQbRsRnRdi6GYrGs6GvXip+jAJ6unpWIbD710DAnnB1RGWBzDR79N9cBxF19yT0oWdP2nA6KuZfBalMmTL7WHOAC1hO2ks6+u3QqRWortDmHLKtvRsPP/o4U5IudZZNLpqzovpYqFsvmrLAl25WoH8dXJsejN23UhC8yvUQUT7w5qfei9UHpv4bNmwYF6w6LoOWAXCuW1z+/Ej3QBkAF+8Ot/UqsHFfBG++P4z29lEgQ0DqZKNJVLSXW0OiSv8O6fDbIRsDY6WcX1U8D07eSO+u24ZXXnklFvVdZjDjJr0/oxo30Z6f86iw2Z65nmohq0mXCx6fXzxWcaRCbCrVa+i9qBjZlLZ0CoE+EpEif5VKo+gN0ZOT25c1dXjRKzA8nn46VZX/pju+j4Cjn0WAKRKc3DioJoVun7YJRttWSCQyzNbqYl0P+oPwhbwIqCxQefsgV1Xgcr0Enz5c35k6DkZkeNSjQ5vTipDCwOYqJf/xxXCKd6b7Oh4AOKypRfVpT6RM6eh6G6EdvxzTIyapXQnzsvHNneUqzdU1etRUCwDR53KmFYKsrVZj8XwT9BoJYy9t2yWAZuWx92QE6jQ+PSt1M5eg0lLF+g/298AxLLBoeDNW1sBcacGcmS0wGvRQqdVw2m3Ye3AAzpFRDYX6phbUV+pQVVPP+vh9PlgHEllUO/d1wWkfQV/vIQQdo1FRsoPKJq04YSU++8nTEnLs422hfPsf/+/jcFsPMttLjWXDytC59qX9fpOoK1leL6k4SzXVY3r+JvvisKMDjvU/iJXRmgrgN95ne19rR9eb/2D/VAbAk/00lecveyAPD5QBcB7Oius66DLgTx/Ksa/Tg56eEfQc6k8YiCJ6xxiMWKFCSrmcTDMSqFoT0mJnIIxNTnuM5lTfugA/uPObhRlaviqrB0jh+ee//L9Yrq9FqcFnTXqck0RHjh+EAOmbNpt4xWelERLTAjZEWKZCVKaEJByALOxn/xYd+CjBRrLhukoNlkhGo3RUIukFZxR73MJmlMAQlT4qVCV4qj8WFO2lEj8UHZGpdDj/wktQYdSjf8iOf7/xKnt3MgHGiVy7EIXtgdLXzyLU6doidS22+/oBhRZPP/FwShfaqH/3u99la4rPyY33AY/WEs25To60Ed5bbRrsj6rg105jucFUf1mlMqJZqYQnEkWXl75zQiVd/5ecYxzeGCvLlc6f4wGA0XQ+Khd+NWU6DoDPOqMJ55+oyfloxafG9A8F8PY7XZhIAPzOs60pNvK0HYM6irkNqWKPz/5Lgpf+eADSuV+GqTV91QEOsHM6YII7RJRGfPayK/DJTyzLOPOdP3oII91t7PPJFseid5oQ32XtAAAgAElEQVSALx2Wpfu+oNJFVK83uf7sBLu1aNNFg27Y3r9hyoJf7oiuNW7s/c2LZQBctCejPFDZAxPggTIAzs/JHPj+4f9tTLlwRsU0zNBV4DhVFMt9+0UPvBVGvOFBSjRRbbDg5DPOwaUXCCqu5VZcD1DU93cvPh9TeD7HXIUvqD0Zo75bo3q8aA+gyysAU9q4KprOgUJbD5V27KfwoYADjs0/B4Z3sPHn6okuL8cSyWj+MYlj/cnmwlBAAFNE+fXqWxBUmkuyXqvYO0ZAURIVNt8RmSZrTh5tECnyS4BQbbTggR/eA612lPa4eXcHnnzySXzxcxdiW+cQ/tM+rgSylCUS7VjpG4AyMJyQq0dAXaExpNQn5QNQSaR7bv1GWpe98rd38PZfhfqTPB+4qu9tRnl2GeezgxDyoWloHZ6qVqBaGk4ZZ2dYiR8MuDBcexoiEjm07k6oPIdiG22KIBOQHmv9YbH3vNB+BPIVgcRUgfixxgMAyxd+A8ams1JM5gD4ys/PwDXnRfNa0oYDCtz+47ZJB8C5jN64X4rbHtiPaN3JsBxzS9ruto8fQMS6EcRgqZZJWZ8aSQjVssR3rz0iw0BYioN+IQ+Zt1ZZBBqFOvb/A+EIrMEQvJEw+74lFlWjepTRQB2blTLopDIskofghhRPWx3sUFJRW49pZx+H/lVb4e3oZGPWzj4Wd950dcZocLw4Fn2n0uEZ/U2RYWJDUB3d8WoEdOk9pNze+Nq98fORwJJm1qVTPtqb7EP76jtAEWBqCoMJJ/3Plya1zm++9zjgVcPRHYLP6oDzYA/e+PkD4/JjMy6D8sWWc4Dzve3l/keKB8oAOL87+cPfGvHuu1vYRRc3LsJxcj+qIk5Ygpk3ZJlmGJTqGY1248gotctc34pFi5fik6evgMViyc+4cm/RHnj+5Tfw0bv/ZACFavHeYZKgDkJENrkRHf0lvwH/Hj4c5dc3QbXwOujMcblzomfO3dE9sAH+7U8BAaHeM20qr9F4U1Si44Ew9eObNdq4EYgpNigmYEfAI1Mkk2ygueMFZQgEJrfA4c2kNBJi46Xb9PG1hORGRKRytiGVB52xvFYa01jbgh/e+c0E8PvIr1/FgbZd+OIVl+O6qy6D0+nEiRd8kW1gpWEvA3jj1XgebrxAjVJficbprVh53FKcdvIJ+N7//goDh+tJJ9tx/08eRJXZmNG8+HxgUgYn39G6OGCl+as8nfiNJRFcxA94nV2PQ9CUZG1fsfellAAwiUV5192LqQCA6b18/+k6sW6O9RMDgEc2PYRo/0e4p64ygbmS92QFXPBW2IRnBgSqten4Y7D4CyuhUAsg/MCqLnS99jbCbg9khhrcdfstaKpL/7u6duNW/N9vf4eQeyT974BhFmNPFEswi95X0i/IBHolci1TFla3XHjEAV9ysGfXr+Hr/HvM1wqjGRWzF0BTU43GU2dBUyGUHgx4VPBYAdehEbgHQ/APtrN/l+nqUDHDAstcY6xvAY9P2kusbXL4hhywdwcR9dsQ8dti/Qyt0+G3h+DpOQjbjrUJ15cp0MW6A+Vxyh6YAA+UAXB+Tn76zVr84ZWPcMX0xbgkuCe/i+N6v6mah+cO7WfUH6lCi6UrzsCF556IxrqxRxILNuoouPCPf38H77/7DgJ2Aczmqr9MUd+nbEEM+4QoLNEAjdPPgVSmGldvRcJ+uA59gPDe37JnhCj1n6k04WJ5oojN/qgar/sU2OPxxKLC8YYRcCTxLIruFdJa6yrQ09HG1IXTKY8WMma6a+Q6M+QKFSsHFHQkphMk9ydwvGj5Stz8tS+mDMXzZY899liWT9vW1oYrrrgi1o+in8XawPJBaSMbT1mkSO9xK0/B5ZeclwDOqf8t3/spvAMH0rtNV40vXH4ZTl+xOKNbOV0zXc4i5caa/QNZAfAzXi3+6fSzKPBUbZNBgZbMvAzm2Z9LcZnP0QnP6tsxf2kznrpJAF1i20RHgOmg5INf5H+o+v52Ce595ADCjeeietHX0i5vsgDwS0Ez/mIVvi+qTjsRSy5LpTrb+rzY/eKb8HQeYoeESz7xSXzlc+dmjAZv2b4TbQe6sb/zELxeLwZ6OplYFm9jFSPMlttLcyhrjoe8ciEDv1OtjJHYZ5+ivhT9zdZIzToScscixJn6Npx5EeZ9rkns1Dn7eUeUWHP3aJ3fnBfEdSgD4Hy8Ve5b9sAke6AMgPO7AS992IBnX1hVMAD2yrR4OjIdq3u2somb5p2CG776XzAbc+eP5WdpuTeVM1q/dTcOdh7EyEA3/M5RSipR6q60mDPm+m6NGvCyR4a9DiGyEDW0Qrvk5pwlQYrt9WDAAVfbHxDtfosNTfnB/2XSp5RMos9ckGN/RA0JItgelOFDp53RCHmjDXBUKmc5nmJKKpGi6ny9DZ1bhXq0usp6xk6Y1phaFkWtlMEXCKO78wAGbcLJPbUFc2dCpdaAgDS19j47Bvt7MWxzoKV5OmqrTDhh+ZIUt5FKa3tXLzZt2c42oUODfbBU18Fo0OHLl38mY6T0KzfdxSKj36s1YbHUA8qr1yGE20dkGPa5RJUTEnMPeS3OZOB7xtnn4/OfPjftEM+/8gY+ekdgHWRrFU0LcdM1V2aMVN19/8OwHiTF58RapkdLBHgyRLAy5enyEkCLFtXg8VsSKbq5nqOJBsBkT7oc4Fx28hzgTDRwun6iAfB+6PCkPYpujwBM684/HQs+LegspGtBXwS7/rwB1g/WCx+LOGyKH6erpw/P/d/L6G3fyf6ZKWNbBJV0ty93WTG6ht57ivimE8JT1J8MVd1JR0xub65nSgwAzjUG/7zYANgzosRHeQBgysvmpac+fPnOcWErj8ug3IFlCrTYR63c70jzQBkA53dHxwKA96im49c2Lw7YDrGo7/mf/gIuPjdV1TU/i8q9kz1Aub2/f+k3gC8xWkr9iO58rFaDTyvdKbm+RHVeE9bhH05vLM8XSiPks74A/bRT05YAmSjvU6TJu+UhRN0CXZ4iwssMRixUSjFDGsQMySjojLfprZAB/3K4E3LuCARb687Oafp0nR/eve+wfiecdj6+csVncl4z2R2uve5GttF8pT6xXMvXR7QY8dnGDIDT1eKkiG824Et1R//02l8A96jKbbyf6DCGmic8elhBG+wFK87ELVd/Nq1LKSeYi33xaDAdcFB93JurKvAJRarg1odBDR6z2ln0t9hR8Im872UAnL+3uUjVkQCASYTwzyNCdQRVtRlzr7oAVa2ZUwfivWVtd2DPC3+Df1CgOec6bEr2NAHhx375azj6hbxVmJrhqVySFQRzITy191Di4ZdMDU3rRUzU6kiN9GZ7UoPDO1h0V2ZsgZRqTit0CDna4ev8G0LDwkEDbzJDCxSVC1gfok0TK4oa5Q2fcO/VUGrTpy/l/6YIV/Ru9GLXs7+OXU4gl3Kwad6ws4PVyCa75YaWhHv31v0zxgWrjsugfHVlAFzoY1K+bqp7oAyA87uD+QJgAr0bpNX4aKgbffYu4UtbV4XrrrseC2dPy2/ycu+sHvjP+l147U+vwj8s+JkLpyxQK9Eij2CGNJA2z5eihH/wKrHJKYiosKY0Qtr6GeimnQaF0lAynmf5wW0vAS5hjbwRIJ6rNeB4jSxtdJj6kZJ0f1SGH4RmspzaXK3Svhkydx9mLDwW37n52lzdJ/1zqgP6wPe/DZ0U+HXtKACmg42re4UDAmvdWQWV9iHgq7PvhorUmg83Eqn7xP9n7zvAoyqz99/pkynpPYSEACGhdykiIAqIooi7urgui6srrtjbun9xAdv6U+xrY0VdWbHtKnYEpQrSew0QEkJ6z2Qm0+f/nDvcyfQ+k0m4Zx+elcxX3+9muO93znnPZVM8enwpAmHlB/+xPY+eAKIw/Jvi9Hi/XYj9Kqf8Qy+eKvsyLjQ2efWNogTI1KUYpEjGI/J2W974h1oFvmltYzxWFMLZnS2mCPCFEOhLxmbhuTs6RZz8wZfzALtHKW7ISMgumQT92VNQ/dyZI0peX0pHYUUIc+dcjvzLCm35vv5gzrYpWVeCmh+3wtihY74PvF02uRv363Vb8O2XnzGEliJq2hOKHZpRFIqko86j+juFOcuKb+2Rub2BnIOntkQ0jSrrJQNLMulnVC6JFc2iz0Y8eg+S8l0F/8KxhlPfVKHihzXMUES8Eya84PO8OAIcDuS5MTgEooTA27P+gTSZe9GHKC2hW03z1jcifPZVCf6WX4QROsdcvkZRMs4JklBuEuGIph2HGhw/J6/viHHTccvcyS65gd0KhBhaLHl712/YjLrKcvAviEYR8Z2emOTWy2u/dCJGX+nlDiWNGGXnXld4rHcZK1vXaeqhazgIU8NBWFqO2QSzaH0UJj1JqcB1YrWDcBa79qm8y31ug/LUSFEYfBFefvH5bvG8Mp7Wj95FkUyOJxM6wxJJZf3p6gbG6xlo7iu94MpVZxCnvuDx4YuQWzAAf/z9b5Gb7V5QqKKmEf/6z/9Q60Hsyhn8OSlpuFlsjVY4aFbg7eYOl3xu8lT99e4FSEl09XTRy/h3X34GmA3MHjXKAshUpRBYDFCKpFAZjTCBB3VCkV+h7z4fji5uEEsEuLupQH/zz75QSM0BneBjK7TYuavaax3gcIZA53+yDny5glnj+fv+CH3pKZRaZHiyXs1cUJLXd/Cd1yEhq1P5PaANXWisadHj5P92oXmvNR3JIpQhs08xbpg9HcMG+L4k2nHgON5/y5orykZVsCHOntIcqGavfMgiW8hsMOu+GPsQ6W0/8oYD+R1y711IK4osGnteWo+206eYSSjMWTl2qdcJOQIc2fPgRucQCCsCT05+G4PSPIiyhHWmnjHYw+9IsHf3CTyV3w8DdOewP64Qu7VmHG6tRa260WWTEkUqeuUXYcyoYZg6wTXXsWeg0nW7WLhwoW3yVJEQIxTxmCfVeixlxDamHN+3mjqFoyzZkyEruB5xiu7placSSh2NR2A4818H73AvWSIIl3whj/GIF/B1uI/vO+yeQmnJ60neEWVOMQr65EMolqC6qhItDbUw6dqhN5ohFnYK/ySl94JMKoZUHo84RTyMeh0qKiqg03bAqGlmwgT5xg6PKtKk0pqamYveeb3RLy8HTSotjp44jfNnS2DUWktPyZUJKCgciOGD+iMtI4v5GeUU63VabN93DNXHtqNIpsBv4sXYoRehQq+FxmQtpUIhwqSeTHvyx+gSgOrlMqrXfBHy+xfjjj/+zqM6u0ZnwJv//i9K9m/zmedrP789AWZ/TmGe65vrobbjKvSCPnbyDNx+40yX5ZM3+Klnn4O2rZHZnypxMNOGlLOJFJMImr/79gebrmzDEeDA0VftWgoKOX1h8SCMznefLuFp1HteUePIkTrIJr4EqdK92FC4CDARXyLArNU+8xgO/7qnk/z2LcTYRZcH5fX1tL+G0laUfbsdbSes6sJkcel9cestN/okwqzonipxCCjEmb4znI1IL5EnUfqYiybHN/An1HMPIr/k+WXDnoVxEhT/+baIk19akXM+cFy/3zKh0J6MI8DhPHluLA6BCCPAEeDAAJ56u/UfyWEZVsGNg7WOuSop2UXoVzgAhQU5KO7XiytlFBi8Abe+854HYdGrcUdaCq4QdtbL9TbQCn0qfmqsYpp0lbhVwBsNoIOm6QR05d8xZUncGRGhxvTLPBIiXwQjgKXEXFPau0ae57UcknO4c3xqNu5dtNCjx5c2uWrNemxd/72tpnQgG78/Iw0T+K756jWQ4AMVD/vareWwWKOLgj/Mn4/xQ13LcD39wuuoOH2EaRqqWm0ge4hmW1/PZyTqAFuUBZAPvRtGbRPM2gYIFb0hlCZC23AIxqNvuy2DVFItQlUTcOq8fW63BIU5FhRmm1DdxHOoA6zvqIfZqIW+pcQGJzuPOC606gAsAb7ttuHoFa9h1mThiTCqn7V28YBsk0fPsC8CTJdvqqP/clsG6QwUzGVkBjyX5nJ+dpTTrobyilnQlZ7CxhUr8VK9NTXFk8pzuJ49TYsOZZtL0LBlly00mhSj7/791W6nYLQmVv7T7Wd8aQrEGZdAkjOVyRXlLDgEiPS2bFnkkPM76tFbIEsJLIohuNmtvZzzgckLzIpeOY/LEeBQkOb6cghEEQFzRz3uueQLXF54Joqzdu+pWALsbhd00yuI6yw3IxVZXy4kijSGCAsF1r/LZDL075PDqONmZPVGVoIJbNvujU70V//g489A3XAON6dnYY7A1QPPrqjUIsUGnQR71e228FJL/rVI6n9Tl4pbRQIxKqGkV9fA0Hwc2pLVLh5Xqh3bmjzCLQEmwZbExt2MB1M8ajGoFqWh5SQM6irwjRpAkgKBsjckCQXM0i08AXgWehmxQNdWBr5JB4O6GmbymjL57tmkVML8P18oBV8YB0lcqsu2zSY9OtrKoWsthbn1FEyNhyGQpoCX2J8pCyKNzwcpYhP5MJBASnuljSgIFbnMuPZmEkjAa68AT9cI6K3kcmJ8Ira1WVVjKQeavDb2YlASrTVnj9SUyUjc6rq5v8GMKRM8HhPzEvzJpx4Frvw5X1+1U7eblVjV7FrmKqP/KNx3++9cwqLfW/0ldmz9mTlDIvzauBxoZdm2esH+rCnabdyRWrYWNLsWOisibXRG3mpRR4IA+8IjM1WItIwE5veBjDymkTD2xdsklNnmsp+HZ9JDYHYVBKJ8StaD5mtdChkf/XLFMPMlMAskOFvWCnW7DkgeDJ5IAZ7FBIFRwyjKmyGAuWGfbch8EQ/1JotD5ALzPUGpA1I54s1qzEiIx3i+98tKNQT4ySDDRw3W73RfKs++9hTI56QYfWrdCdSs3cR0Eybm4JrZs3HVpZ0llnYePI6Vb7/hEulB35fkIZTmuyfNgayDawuwFzfMvyXKRIx6bAFkSfqoQ3PwnZ1oPLiXmZfygSmMnf5dcvjd4/Fa1z3dJzESi4u0CNZSiwVLIrFwbkwOgVhFoHXbI4yi3dXTB+DSkfFQyK1qpIyZ9bCwgkB2G2DVCjPiNUiTO3omYnWf4VzXwuUWVFfVY/KkYmSmSVDTBFRVNeJ0aRPamkJ76SFspYl5SErvjSEDC1HcLxvF+Uk4W6PDzgNncOzIfrQ0NULXeJT5Eqa28vg0FPQbgFFD+mJ4f+t379nzzdh54DTqLrw8UJtB/bMwbki2RyiqWwVMzVSy9LRkZt7uYCwB/nN6Oq4UdNZqpLWXWuKwQSfAvnYVGgydOaHm+P6QD7kr6iWNIoUneWB09fthqN0JS/MxlxddelElgSQivt5CYSl/TdF6nFmmpffVSBm4IFJLjui4ek0d1Ideg6XFWqebQr+vT0rAdSIVDlqUWN6kh06vYl7K2+OtSWT25Yzo74NGT8Ltv5/rMfe5pOw83ly5Gh11oV8evpaldCvOZg8Slbj6Wi/HmkZHJWlPYdFURurtFe9C3WRVDScjAqmV5UAny4k5FejUGith56znI+Au5J/dNQkSfqYGtrZ1EuR+t9+A3iMzog5M1fEWnHpvDUxqa8g4fV+k5RWhT99+2LXhW5fnlZSClSMevSgVnSNxOPraXWjf/wIzNF0sXLLsji4hv8x3p0GA7YtXwaDqfMcQZ4yFfPBdtvPm8bB53dMFUyKBBUeAI4EqN+ZFjQB9wagPvwELeXaCMPJ4jhzWC5NGJ2Jongb5SaERwCCWELNdShuTodZdUKI1aXGmRgK1ToD9RxuZHGLCjoy88NEyljRLpDLIkvKgaS6HQadBh6reZR0CWRpy+o5CZnZvZnmtzQ1obGyErr0eArEMOflFGFKUh5ycTBw5cgQHDx9AzflSmLTtzIuCTBYHygnNyMpBbmYypGK7yxWnDef07sP8ZFCeq2eQfl7fqsHRk2dQXt2I6ooLYkQARg4bhD2HTjJ1ai+NT8S9cg2YUkbGOPyv1dFjZibPZc4U5tZWntg3WpBHdJ6OphMwVPwIY/UvDvMYRUrG20f/T6SX/tubEfFQthyxKRzz+t6EhIJru6VnXFW+FobjK5ntUsmrmco4jBc4lryqgRTPtYlQ5ZSzTx7f0eMm4XdzZngkvo0tbXj13U9Qc+ZQ2Aibc8kmb2dFYdFvtPFxUu0YMu0pLPrgsVP4Zu3PqCg9CRg6v+eJCGuU/WKGCCfVb2PylTnr+Qg4E2DW23tcZ8A+VeelunzIMBRcNRxp+YHVVw4ngqw3uGnvUejr3f9bzXl9w4l451gtm++yvZcU/mEBeo0PTfQs1FVSPvDe5z5wIMEU3k7q0GQcAQ4VYa4/h0CUEaCwKF3lJliMakYkgzUK5WVJmv2S2DYkTOCOOBcW5yNeYS0HkZWdgowLjsTMNDH6prUjP7khyjuMrenYMkruxBQIU7NRDc3xDxjP/MVs5K0yC+Pciop4wuXS+CTsb2+2hd8R6eX3mgZ5r6luw267E74U1tzRdBym1jMwt5Q4hB2yHl4KdfWnvJH9vqmsD5Ffa7isELyiPyG595XdCRowFwG1O2Gu28m8MJHH98FUJYbyrbUi3RldlCyqMzC5hb7q+FJ/ErhasfobHNu1IWzEl11XIASY7fOrSYFVzW1oMHTml9JnnsKi6TNSi962YzdaKjtzTIkIUxkXX5ckkX4gEht2gUrHcNbzEWAvK2stYnyqEeGXNtcqFHRxN+OV38UMGPUlKhxf+TWMKseLJ0nOFCbk2d27UswsvhsuRFv2HTQnPmBWLk7OxvglN0Agiky5o0DgIU9w9T4tzn7xuY0I0zNAIdHdlgDPeKJsjtls/jIQILi2HAIXOwL0skleZGPTUYY8++NJVsYrMGBgfwwvkoEnEGNovlUcg8fjAwIp+iRWQSbyXzCju53Bkcpk3LNkL+OJVIx81O3y23YtcSkE3932GQvr5SUOgDB7MkRJAyBVWj3Z3ckolFfffJLx8rLhvOz6QyG9NAblUJLCMatayoSFD13UbVSw6UJAfX4jTGVfO0QvTEhMwe1xHV5VwIn8PtEqxnlNC/hxiXjx2SVeyzx9+v1WbPjxG0DrKlQVjucpGAJM8zJh0bo4rGlyzH33phZN/SqqavDR/35A6bG9tjxhb6Jo4dijrzE4AuwLoZ7zOZVpGygVOoQ5u9vd5W/e1eWb1qtFOL3mAGq2bWbWQmHO4vSxjMOABK444hv+I3IWvhp4513IjLECGpomIXYsfs22eVnRAsT1uXrZuqcLvNdJChKuiIZAX7G4bArPYt4Y5Nq4bhwCHAIXELD3Ilu9xFYvDP3ck9fYGTwiyaNG9cXw4ngM66PvUaHVdSoFbnrgMPMPafzYZW6fG44AR+bXiV5WLPF9IZCmgkfiTEIZxPJsWPiCsBFkbVs59K2nGfElo6rCthEKkxMpcx1CTp2FfAzUvumw27B4+zxeNsQ5GJTI06toO2ETeqJxhcV/hjL70m4T8kxhzsbTn9hynYcrkzAmTugS6uwJn2c18TjQ2gCeQITHFy/2qO7866FTWPXhhzCpIpvaESwBZvdHeZP/dBMWTeI9d/xpvsdSLlQ66dnlrzMiciQIRt7grjKOAHcV8rE7b/E9NyOrOCKaQj43TcS3cnsFKtZ+xyhC0/e3rPhWkLfvYrM7Z6Vg+kgF/rOhGV9sd9V96ZslhlxqLYdX22JEbbNjVIo9XgopHwVZ1tSwYX2skYJD+zgJGLafg0VvTYcQypVQZCtRqqpxC3uTrh3Nus7UCa1JjypNE+IEYmTJkt32Ydv4OsdsWTKkggtpbG4a799Rhb1vvG37JGHC069ueP2q+32NG8znESXA0x8vG26BeX8wC+P6cAhwCPiPAHmNjW1nmRBf+m9Th/Xl0mLQeA37HT2mCBDEoX+feMglnV+wFFqdmaDHoExrWZvuYKySdPLMz90ulyPAXXeKzI2+PBcCyhOW5UCk6AXw+B7rX9JKyVOrObcOlsqf/FZa9bZDJvxbYH0poJBmEq4KR4iqQ11b+p3LngxF/991SXg4vVA9PDcNb3/f6Palyh0+pDKtOfgyLOoqJsx5ekICLpfofQpI2Y/1kSEJXzXUMnnqi+65D8MGupYSqqhpxItvrAyLwJWvJ1kqjMOHaeEJ7XMXFs2o7w4YgYf+Mh8yiWv948+/24ifvv6EyRVvSfVdH9rXfoL9PKl+O0iBnDMOARaBnBuuwoBpVn2IaBmFuJaurUDFD2tsUxLpJQ8fKwAarbV01TwTimX4y6wU1LQYme/ntxYFdzFGRJjGICPiS0Q5Gva/nbswPDsHfXODW3cga2zXaHDy+HHs3bsXP+xqfH/Nyv/3p0D6+9s2ogSYFnHl46XWGiWccQhwCHQpAkSMyWPMhlb7IxRFxGXyZcWYOFSAobmtSJM1o14dj9o2q3BCLKlWz763HO0aMzgC3KWPWdCT20qR8CXg6ZuYyAbWEkcPhyI3A8peSRBKHQlHR7MW2sbOl3yzQAwLBNA2taN5w09MDm5j+mSP9XmDXjDdpNuVN6Jw57hBt0N+oZRRKOMG23fp7zNAL1qHzmrx8MpOpWJ345HKtebMlzCWf8t8PEKZhFsVxoCIL/Xbbk7AK7VWIZur59yIa6+a5jAd5fk+9/r7YRW48oXPAHkCnoq3lowKh3kLi5529VzcNGuSwzRqrQEP3nc388w1ZDriEY71+DtGWtVaf5ty7S4SBHrNnYHCK6IjWMjkdu5R4exXX8FwISf5YsvvJZJ6y+VJmDuhUzSRPLoZiZ4FLGPxUWxvb4dCoYj60tQduiZ5nOQGHo9nrZ8VRuMIcBjB5IbiEOhOCFBOCNUxJCJsvuAxZtdv9SiX+SUaxeQfD+iF7F7ZSE+w1koc1tdaUF0hMUZNoOuBF6px4KTWIwFuWvvboI+HajgWDix06H+qpAKqNs+CQEFPFkTHmRMVmDFBGURPxy6Eob2Fa9w3PmnE6YrA6gyKMrKQc8Vo5I7KgehCKJj92jQtemhadJAlSeXrjPMAACAASURBVCFLcPXCNZSpcOj5VRHzwlHYM3nYKOTalD4WKcPu6/Jw54wkIaaPUGL7cTXOVLvH25n4Uu7g/ERSdW4P+Pk5AzmeqmtnRK+oxNG9f77FNoZN4GrPVvCCVMQPeEEXOoSbALPrIIGhN9osOKFx/L2XJOfitgW3OIRFL3zgcUDTgOa0CWGJNAgGC44AB4Naz+4TDQLc0SzG+S0lqPjxexuYlJ4kL7oVpPB7sRiR3xduy4qal7aH4zo13CQ4GgT4AL0P9/CD4bbHIdAjEWAFufR1JMp1jNkj5e2w/4gFkn88esxATBwpx/iCashEVqIcTvvzskqGZHnyAPtLgKdOG4u+uSJkJPORkWjEkGz3eTLu1v7CZ2J8v85aJ5W1a2YOwfQJjjenGcp2pCuthMOhtNOFThnxaqQrrDk4y/4Tj02bDnqFasG1SfjjtaHndbFh5Oxk4RqXvZxwtwlWlIVKYzTX6gCLBUmZUob07n5jA1RHT3jduzBOgtF/n+9CgiNNgOOb9jMljsjzm3zJ0i4nv75+l4j4dpxbC8Npa4pAqkiIuQlKXCEK7hKHRK/+3sJHRUc74lNz8MIzf7ctgRG4+ulHQB29cmT2+48UAWbn+NUkx6pmqoPdmTbiHBZ979+ehq6pAm3JI5h60dE2ik6gCxrOOATsEYgUAe5okULbakT5dz+h6Yj1XYGMPL7inClgI3wultPgyG/YT5pCwkbweLzOosEhThFxAjx9cekaiwXXhbhOrjuHAIdAjCLA5hyz4lysZ5mWa/UuO74EU87PqOG54IkTwZckwaQ6C74sE5nJfMaDrFSIUZBhVawuSG3xW73aWw4wrYHq3/ljd/xlDuaN8k44PY3jjgDfvmAifn9p8LnUX+3JwCtv7/C69HAR1a4kwM4bbK3RYO+T1pINffPiIFU4erg71FqUlrVBkpaEsX+7ycVLTIR664NvMwJZTRmT/Tl6v9uQ0rNUU8mEV8smLI9ZlWeG9DYchrlhP0xVVsVVyvO9JSl44suCZBO9Esvx0v89zSg+k8DVp59/GZU8X2+HFWkCTHNTWPQ3Wgm+bHYsN0Nq0RQWfbb0NM4e3sHUBVYr+/n9bIWrIeWmJzbuCtdw3Dg9BIHcuVeh/xXuc4Ar9wCNBw+CJ5RCnJQFRXY85OkSCOPEsJgN0Kt46GhSwajRQV1vhDxNCKGEh46GFof8Xrokl+ZffVErOpPnlxWk6iGPTixs4988Hm9BuBYSDQK81GLBknAtmBuHQ4BDoPshYF/aSV+3O+QNFA8fieGDUzB9WJtNzdobAabcZ9Uu30r62TkZWPF4EuTi4DzUD78jwd7djh5L8ij/fV7wnrCdZ7Px2DPbLjoCzHpwBw9Ox+v3y132/+5aCz76bxkyZ07BwGsHusVny0MrGbXR+uyZIT9z7AAs+aW/i0c/AUVqbNWSMJv0UJ/fAHPVZphaT9v2TaHOcxNkGC/0Xs7IH6DWGJOwur6WafrQo48hTh6PNz74HM1nY0PzMhoEmMXJU1g0eYQpTD4SFzD+nBFHgP1B6eJrkzpqAobeNtztxve//iOaj58JCRRp3iymhu/FIm7lDizSYSA9Bs4iggB5gSmyOGSLOAHmagGHfEbcABwCPQoB1mPM5h4LkwddKOVkDcUkT7L5QpknNuzaGwAk1DVyWC/s2bGfCc9OuuLfLs39JcCjxw3HC7cHX5fUXajvqDFFWL4wOEJNG1nxcy4+/niL12egJ3qAWQKcmpmIz59Octn/Pa+oceRIHYY++gek5rvPf97/yldoLqkMGwF2IL+jFkORFlvZPaqqbTAe/5dNNTs3ToFRsjgMEpowjB94jq+7h67UIsNf69QMuRs3ZSaqm9QoO7KD+XusWDQJMLvn9UYlPmpqhcbkWq6kJWUsozwebeNygKONePeYb/Kr90AgclVJZ78vH7hnOlQqNVQtrTh13gizpoaJ2CLPsDLOgtMVOlSWdYoUsrsWp4+BfMiii5r8EharHsoF6TFwFhEENvF4vKnhGDniBJgrhRSOY+LG4BDgEGARoBBrIrSGut3Q1+6CxU5gx1MdYH8J8CWXz8RzNzvm8AaCfCQI8MIXLSg57vqyYb+u7kyAJ718J0QSa71DZ9v8yAcwqTVYvbw/shIdiUW0CXCcugyKVqt3Xxxj5Nds0qHt4KswX4iuuDIpGfOkWijguXZkIM8123aNKQX/a2mHjupJimSUrh11gSt/1h1NAnwGCqgt1lcpOc+M91Q8nGpvclgmeYOpzjR5g9vjiyKiSO4OF44A+/O0XHxtht53F1IHuO77wJubmPzdfz47BYPSyx0aHKlMxufrGrFlm+u/RXTxTMRXnNF1Jb9i5RQp7JnCnzmLKAJhEcSKOAEmCLhSSBF9ELjBOQQuagRYjzKVdxKnj3WrMtlx+jN0XBD/8QbWmInj8Pyt1tDOYGzh/2lQcsqxf6geYOe8XHfr6s4E2JsH99Cn+9Gw+Vcs/GM//G6So8fCHwK869nP0H6+IWQPsH04Ka/4diTlzQjm8YhIH3XlZuhPvM94fcnje1eCAH154SsBxC6aiN7fqh2JXUQ2FIZBw02AayFFDSTgWUw4bBSh3mhBo1GHk+2BR4u0JxShQx4dJVyOAIfhYeqBQ+ReNQf9Z2e77Iz1ANsT4CNVaXjvv+ew/5B7MciLrZ6vr8eBI8C+EArL52HJBY4WAeaUoMNy5twgHAIcAsEgQJ7i9v0v+OwaKlld+m8xNm919CCHMibVXL7xPt+CXN2ZAA++5w6kF7sPFyv56QzOf/Ejfv/bAtw+w7Gk/N/e0WDH7lr0/fNNyBuR4vZsN9z1JvPzUHOAk1qPQKg+D0v+tUgp+oPP5yjSDcjjqz6/EaayrxmROTkfuDIpDTeLAydk/q61BlI8VqdxG+Lr7xjRaueJAB+yKKCAGQU8jW0phxCPUpMIR3UWaE0dAZNaRa9U8JSJ4JlN0Dc0MONqG60K7u4smmWRuiMBfuWRLAwbIA3qUfHnspAdOFrzBLWRCHeS5eRj3OOzXGZhvy8/fXUkeDDh+f/osMdJ04I6CZT5EGeMuahFrjwdEUeAI/zwWodv4fF4rnlRAU4dLQJMUp5/DHBtXHMOAQ4BDoGwIEB5xa3bH/E5Fgl3bHgr3Wc7Tw0++iUb737gKFgVSl7xkeoM3POEdwVoWkt3JsAFN85H/hTHMlEsvgdWHUDTr9vx4t/6YWRfRw8wK4LlqayHQWfG1gfeZoYKlQCzREJ5+UqIxPFBPx+hdmRr+JqqNjIeXyK+0xOSMFuqC3u4s7u1khf0iEGI3Tpgv8pR/TjUvYWzPxHgu+PNOGyS4qjejBMaDRr1wXvFqdSWonc6TAI5FL1SIE1NRHLfNCRkyVyWffDTQ2jc/Ivt5xT2rE4ogpknglkYx4RBR9IoF1usb4bA0Aa5qlMELZJzhnPsaBHTaM0TTmzCORZbfs5+TJYA//m2qXj3w102LQFqwyo7S/OuvuhzfL2dA0eAw/mUeh3reh6PtyaU2aJCgKc/XrbAAvP7oSyU68shwCHAIRAKAv7WAf7uraKg6xRTTd/b/rrXYZnXXj8VD1ztPYfX074uBgKcNvZyDFlQ5BaCHc98D01lGV57chyGZDuGlm8+KsTSl09BPngQLrnLtcwRK6JFuZfNaRNDeXSQVL8NQoMKwt5XQdbvt9A3n4SxYi2MDY7eeWHqMAh6z0JcyuCw1gVmia+x/FtmH1TKaHpiEq4Vq6NCfN2Bd9CswIdteqYOMGsJY0dD2SsFsJAXtBW6hhaY1CpoyitDwj9cnZXF/RhPbdvJs7Yh4wf0gTg9FYremVBmJyIxS+5SUsuf+enC5fiag0zIPmv07JEAFuUAR9qo7q9MdYapTd2dLVrENFrzxOpZXPrigxDHWcsNssYSYOc1c8rO/p8iR4D9xyrElst4PJ7v0h5eJokKAZ75WFm+SWDu/BcnxF1z3TkEOAQ4BAJFoG3XEvijKv36U+MwOCv4l8jZ95ajXWO2LS+UOsAXAwH2VJZDr5Hgl4dfZjwPG952LSlR0ybHvAePQJKegYlLb3B5HDQteuz4f+/CIE5GS2po4ixisw7xdVvBM/svKkVkmafIhYXHB9+kAw9mmDoaYdI2MGSazKgqc/CysJsgZXPIc2ERiK0/ajpsazc9KRW/k2q6jPg6A/2rSYEPWzpsHlYie2mTRiP7kn4O6txUl7ml2qr03tGsgbbRSpy1DU3QXQgZ1tfXQlcfHs+yoncGpHm9ocxN9+itDfQ7xFP7c/vrUf71NhhqO+t903PXmjwiKuSXalKTQjlr8uQs5PTug945WRg2qD82bNuLQ3u2w6Sz4h/LFi1iGq15YhXrgXfeBWmiBOo6HQztarSdOY2GvY7RSxTqLCteAFHyoFjdRsyta+6EeNw5y31KTlcsVqVS4dSpUxg5cmRXTB/JObsHASYEpi8+22KxWBIiiQY3NocAhwCHgCcE/BXC+ufTEzEoswoagxRqQxzSZIG9kDvXAg6FAKv1Ylxzl29V6u4cAt37mhvRb1aqy7E1lwuw//9eh7cQcjbnz104XzhDoGlxAlMHZKrTILIRC0Z1fVPFYhRLxEgXAOl817ImtM6+PC3kYVaDdrf/9aYEbG3X4ISmk2TJhwxD2rB85I7K8qj07Q1Lg9aElurOfF0eLDBqtGir8pxjS+NJU+LRe2RaRI9J02pA6dZy1G/ZCYuTGJZWlgNV4pCIzs8OTp7fpPrtzF8z+w7D7bfMRW52ptu5f9yyG99+8w30bcFf8EV6U9EiptGaJ9J4RWr8uH6/Zer5chYYAlT/l+oAd5VVVVVh8+bN+Pjjj0H/bW9KpRKFhYUYNWoUBgwYwJBi+lk3te5EgEvXWCy4rpsCzS2bQ4BDoJsj4G8ppGuuGY29e0pQXdPG7JipMzzYeqPLl1lfLKkuorP165MEhYyPTz771cEDPHpMEYYPSgFPIMbQfC0y4juQJncUKzpamwuL2YAjVZlIV7Yzf1i754nOkEpPR9CdCXDhHxag13jXF4bzv2pQsuoDzJt3Ge6YVuF26wuXW1Byogzjn30QcYmO4XxtVcCep60iWOSV1IuTmVqsBnESjKLQ8ngpt5LIcHexIhnVA5agj9DCEGIStOqL8NQFdsagFhL8rBNjfUsj1BcCIQj/xNHDkDVuALKLuvc9ePXxFlTtLEHrrj0ux2/hC9EeXwwiwNEytjZ1nyHj8Njdt/o1bcnZ81i56lO0VJb41T6ajaJFTKM1TzSx8zVXZp9R6OjQoLXmuMem5PVVDFnktpqCr/HZz/tmiVGQKUZpjR5nqvX+dusR7dY93adL9kFk91//+he++eabgOYnQjx79mxcc8013Y0Mdx8CfOXjZfcD5pcDOhmuMYcAhwCHQJgQINGg5p8XhGm00IZhSXV7Bw8njnh+GfF3lpkTFZg5IfSb3PtfqHaYMlzj/vOTRpyucP8iNObv90GZaXDZ6qk1Z1Gx7gc8eP8szB7sHiPW2+5uDH27EDuf+hAGVYsbomIlxB3yPIYUB2rdjQB72t8D6ckYL4gMEX5Fl4LtTY7PE62Dp0hA+qTRSOqf2W3IcPXxZtQdqkDT3sMu3l7aExFfbVwO1Mp+UQl5tj9PVqBt8ZJlHj2/ns6fiPAX367H2WN7AbPr72CgvxfhaB8tYhqtefzBRJlRDF17PfRqq4q4vQlEMsiS8yAVWZCYloemxgbwzWqIJDLm76xlpUiRnpVr+3trcyPKKpvQUl+OtIzemDPjEmRnWr/rPll7FFt+/BgmTb3DXOHI9XX2gG4/rsHSj2I34sCf8/G3TVfk/1KIM3l7V6xY4XaZWVlZoD8lJSVob/f8XU+e4ClTpuDBBx/sLkS4+xDg6Y+XDbfAvN/fB4lrxyHAIcAhEG4E/BXCCve83HieEbh0+QMQy3QuDQ6tPICGvdvhLSfbGwGmAVkvMtWqFCYPAtWKpkgAKh3EmlGaBo0sFzqp/+rfPYUAz0mJbOmk9UYlfmxT45zO0TvPYk9kOHnUECQOyEF2cVJQYdKR+N2i8ObWqnbUHypD855DMKnd585Sni95e6Pp8XXeL0uA33nnnZCg+HHTdmzZthMN5890KRmOFjGN1jy5RZMwbPhwpCZIkaIwo6pVAInAwvw3ed+craKiAh0dVsVyd5+Hcsg7Dlfhk08/R0f9MYdh6EJWPmRRyLm+nvJfV21owaoNgaUShbLPruob7fzfvXv3YtmyZS6hzhTafPPNNzOE1t7IS0xEmPrRH/pvZ6NnbunSpWF/9iJwJt2HANPmpz9eWmYBOq+sIoAINySHAIcAh4A7BGLJA8ydUCcC7vJ36dNwEOCmMzoceHElxOljoBj5qG1SIsC6yo3Qln0Hi/FCjqlACrMkGSaTlvEOU9iup3DpWCXAdIu/ZMkS5uXFn3C4SBNgFvAzljhs0Amwra3Nax1hS2ImFLkZoNq6QlkcUvomQRQnQkJGcHVh/fk9a63VorVKBdX5JmjOVUJTVuGR8NJ45O3VSTOY6IFQQ+n9WZ+vNuEiwPbzHDx2Cpt/3YeSE0dhiHK+cLSIabTmCfViwtf5+/O51sDDa++vxZm9Xzg0J4FByvOV5l/tzzA+2yy/LQtD+7j+rh46q8XDK12jQXwO2M0aPHJDGq4c4b6kX7i38tJLL2H16tUOwxLxXbhwIZPj669RyDT92bdvn60L/TuyfPnygMbxd74wtut2BPgVC3BfGAHghuIQ4BDgEPALAX9zgP0ajGsUNgQ8EeCjHx1B7bYtWPzwFEwrKnc7n78eYE+CLnQpoq/bzRBhk8pzqSoiPPb5w7FKgO+44w7QHzIKjZs6darXc7o0PhH3yjtFpsJ2qF4GItXoXVozTna0o8Hgv6q2OC0NkvQUmHlCJBVac2wlqYmQJ4ph4YmQluedJJNXV9OsRVtlK0N29Q0NaDt+BlQ315dR7V46f700nSG/sWSRIMD2+6Mw6Y8+/xo1ZxxLfkUKg2gR02jMQ6HNy5+8P1JQ+TUueX0/fO/NiIQ7Oy/AkwDUxUKAPV0A+HVQfjYiL+7DDz/s4L1VKBSM19bZ4+vnkEwz8gg/9NBDDmHSdJlK+cExalN5PN6mUNYWlTJI7AKvWFw2hWcxbwxlwVxfDgEOAQ6BYBDQHH8f2vLvg+nK9YkgAp4IMBu+7E1F+8GXW7D/aDPGLvsrFGmuysBsHrGsaIFfXg66JCGjUGnyEhvbytwSYyJEpAoda0YvK/TSQkbhbRQG580GSkVYmhTV1wCH5ZyxSLFBJ8Y+tdpWRikcmNL5mIVxzFBUuoqUkoMxGqcteURMeHo9rT/SBJidd/OOffjss89gVEc2lDUaxJT2FI15upoAf7H+KNZ9tdKh1JoweSAUQ+5mxB3DbaR+TCTY2SgHmHKBe7r95eoUXD8+NIFFbxjRdzp5eOlyk7XJkycz5Dccas40Pl2g2ucK09/nzZsXlvHDfP7diwDT5rlySGF+BLjhOAQ4BPxCgASwyOPHWWwhEAoBfuCFahw4qcXYp/4fFCmuYldsGLVy7NKg89tYL7GhdhdTt9c+fzi2kLSuhkgwiZ58++23LrlhzustipPiycTOmtVdtZ/V+gSsaXQU5OmqtTjPS2HOlB+uUfaLlSU5rCNaBJiddOUn32Lfrl8iRoSjQUyjRYD7j5iBh++cG7XnZv/xKmzcfhi11edg0GmgruvM9aVwZ1nxrSA9hEjaHy5Pwh8uT7RNcbHk/9KGI5kD7I78BuOhZfN+PeWXE7kmkm2fH5ydnc0QY1KKjiHrfgT4ysdLPwDwxxgCkVsKhwCHQA9EgG6jJxTL8fb3jWgq34H2/S/0wF12/y15EsHyxwM8+95ypuTU5FfvhUDkGk67/5Wv0FxSicTJb4bN40GEmDzF5CXW1+6CWeuq3NpdTmWkIh6PKd0LVEVzD7FMgFkcyBtMJLgrBa/cnUm0CTC7BsoT/vLr71Fdfiqsolk9iQAPGnc97r11Zki/Si0aPqPm3NrS6DJOdW0T6hoaUXm+Am01x2H2cMEbjtJGgW6CFJEPnu3675ZA1+2pPX3vd5z5HDyhHJRS484iqQJN6Sys55dCnkn12ZnEUv3fkydPMuHM7sz+50RqP/roI7eeXZqHvMo0nr0FQ7jDhb/TOFRHMp/H47neegcwYdRjn2Y8UTbHbDZ/GcAauaYcAhwCHAIBI8DW46Mb6BUr3kHH6c8DHoPrEHkEPJVBqj+mxeF/vofLZ12JJ+a6r7k79fazzAI9eZG3P7EK2kYVkmdG7uxNbWXQln/HkGGboFbkYQvLDNcnJ2KepOtDE2OBAGf1GYipUyZh8riRDtgS0Xv3/VXQXxCDInE0o6iz5BgRY/rjbNac8cBLbPlzsBJtHcTaWoh0TZ2h+PI09OrdByKhAH0L8nD5hFFISYxcOCa7To1Gg9dWfoqzR3b4s3SfbXoSAQ42BPp4WTPW/3IE50pPQlW52ydm3hqQACApPPNE8pDGudg7q3YtZS4+yQhPd550hZSPLxZHRueXInuqq6uZ6J4XX3zRRn6JrJIg1qZNmxxCo/05L1+Elkg2CW2xIdG+2vszZxjakFjH9Twe70CoY0WdANOCuTDoUI+N688hwCHgCwEKxaIb2be+b8SRrf/hCLAvwLroc08EuO28AXue/RdGjxuOF26nC19X80WAN9z1JtMpkgTYflVEghnPcN3umA+VpnUvTEvCNGHXpwV0JQEm4nvb/Jt81tD9/Ot12PjTWph0geHVIc+HWtk35PrAlMcs1VQxxNc+/1yaooRRo4exw7GUmEUow7Sr5+KmWZOi8ptNFwVvr3gX5o6QnDJRyc0lQKJBtIkAsyJCrLdW1d6B5jpriLK2xVF4j/Jy3aVYZMhTkB7nepmhEIiQL5UijW/GMZ0ZP1U5ljfyV/sgKg9IN57EWUCTLhMSL3vD7aXCqodzkZEoDNtuKRSZCC/l+FIIMik82+f7kqeW0l38NSLQRKTJi0zkljzB3owINqlEEwmmfpRzHIrYlr/r9NGOvmT6dDsPMEOAHy/l1KDD9BRww3AIcAj4RoBUfjUnKPuCs1hDwBMBVtWIsPvJVzFqTBGWL3R8uT9SnQkej4+7F29jtuPJAxxtAkxroVA5k6ocpo465r/Z2sOx6B3+e7oSgwWuNZidnxE1hCDBKnd2xCDAIZOE+WioQAc5HxgiMKCA579nOdoEWCCRY/S4SfjdnBmQyWQB/UoQ0atp6CR556tqUV/vmr9cfb4M2pYaZmzKI1YlDg5aTEuirUV8037bOmV5OciYOBwZg7MgSxQzP28obYWqqgWGDiMa959AR5lVOV2SnIt5827C+KH9A9pnMI3JG/z8a/9C9VlHIhbMWBdzn3RJHIam9MFoiQVFhmrITJ5/lzr4cXjHkoftVYdskBGRVo54FIL4/IsZxrDsnb7DW7YsctEPESUPAmlLOJsnJexgF3PttdfatByIsDqHPdPPyANMRuSWyKkzSWbnps99EV5P67Qn2u7WEez+QujX/XKAabMzHyvLNwnM1tg1zjgEOAQ4BCKMAFcCKcIAhzC8pxxglgAr4xUYMKAXKiuqUF3jXs03FgiwrnITEwpNIdHORi9LZBb6n0HjteRSCFAG3NVfAvysJh4HWgPLdX4uMwEFPP+UsqNJgEdMvBJ3zv9NwFgF04HI8op3VzKCURQ6TSQ4mDJK8U37QGHPZAK5HPGXjEWfSQVIzLBePLizc/tqUfHVBujqL6g2K7NRPGgIZk0di8L8XsFsx+8+W3bsx8erP4JZ56rM7vcg3bghXQLJRXFItWhtJDRdwEe61BqGPPDC78UAnfvybv5ufX9cId6rrUatujM/mFSeifxyIc/+oui5HZHftt1LO7/TRfGAnaK8u/J6ziJgoayCQpDpDxl5bMkT607tmbzE9Hmw5JZdI41DRHf06NF48MEHHZZOXuiPP/6Y+RmpQlPJpC62W3k8XkhejS4JgSbQpi8u3WSxYHIXA8hNzyHAIXARIEBhZS2b77oIdtr9tuiJvNJOtv51NQwq15DKlGEjYda1oKO+HvJehRi28BK3G4+WB1h9+A0QAWYtLsmaB9bR7PqCS2RYkjeLCXWkPt7qD0f6NP0lwI+rFDjV3oSC/HjEyR09wcOLZMhM4SM7GSipBL74sQ71de14PVOBDJ7ery1EiwAXjpiIh+6c79eawtWIvKJPvvgWms+XMEOqEocELKSV2LALIn2Ty5L42X2QO20Eeo9Mh0jCd7vkU+tOoPrHbQ4h0gJlOkaPvQR/ujFyqq6078++342929dBrw7s8iRc2Ed7HIVIhj/1KsClWutZR8IaRcn4UdgHv9aWOBBfmovyUik/lbPwIEDCmZTWwpq2/x+YkmrCsq9sP1OMeATijLG2v4eLAFPoMXl/WeErIqS+ytqFumsan1V/dvby2pfVIxK+cWOXV7RdxuPxXF3wAYDQdQT48bIFFpjfD2CtXFMOAQ4BDoGgEWha6165MegBuY4hI0ClOaa+tsDrOPp2IXTtfIgVJkgUpoDmjDQBloosaD36AdSl34MvopzLefjNVZ0vQ7RYIgIHT1Rh/+FTOLx7HcwGazgjK6RCRJjNHY52mSV/CfDcBinz4vf2k/0xINtVbdv+UO55RY0jR+rwWZY1NNcfiwYB5onlePt1a6hgVxiVD9q18Rtm6ua0CT7DoXlmA4RGFQTGDsSpy73WMibvcuKYkci6pB+yixLcbq/6WCPqD5aiZc8hGxmmfml5RbhkzChcceloyCSiiEDz45bD2LjhZzRXH4/I+LEwKIUt/zUzHbn66ogs56SkNzbrxS55vjRZtEocRWRjMTqo86WmpXA+GtqtURip+hrwGqwaTORpjx+z1ObpDxcBJsVmKkdERqHL5P2NtNkTYPua8uy8rBAX/X358uVdnQu8mcfjhVTTq8sIMAHIiWFF+nHmxucQv5JcTwAAIABJREFU4BBgEeAIcGw+C948wKGuOJIEOElmBr9uA0798g6zzDvvX4IRxd4FRYgMv/DPVag6s4/p4y6EjskbVpXZcoeNTZHLp3wiIx5D+L5LldxYbfXkbny3j88jYQnw+1lxkMO/C4toEOCE3EHoO2AgmmvPM3tIyuiFRIUUwwb2Q1FepsO+6ls12H/oKLR6I0rPVUOrtobea7R6NNedh1prAN/YAbFMiaTUDPQtyMeVl41HbmYKKmoasf9oCSpqmqBqtuYGZ+XmIytZjq0796Pu1F4mHFojz2PErFhBK/0FxWj6u9Cg8kp4vR5CfCrSJ41GwaW5kCW4J7SVB1tQt+M4mg925hUTicotvgyzpl3i8zn2+RB4aFB6vhnvrfoc9WXuy7QEO25X9yPP77LstIiQX8rxXWXJ8Uh8yftIYldcyHN4ngKXsGdKXbEjvzQLXyBGUlsJ+K0nmEkJ+4QJLzCl9sJFgO1ze0n8ikKTI232c9JczqHOsRYGzePxQuKwIXUO9TCmLy5darFgSajjcP05BDgEOAR8IcARYF8Idc3nkSTAu579DO3nG5A07YOwvyDmSU7hwPfPMOIoV865zcXz6w3Nr9btwtqvP2a8wZ5Katj3Jw+xoW43I6wVTkK8ODMZQ3ntPg/+D40S6PQqvPNUfxRm+ecBfiIjCUP4/ikmR4MAe9ukWRwPaZy1lJG2owN8vftcc59AhbkBW0ZJaGwDz+wdd3dTJ4+ciV6TC5GUD7d1sim6onJnHRoP7kXb6VO2IZQZAzF79jWYPKZvmHdkHW7voVP49H/fobWm+3uEI0l+K8RZeL6h3SXUmfJ8JTlT3ZbiiciBXSSD+kN+WSgkYiXiK3+05QST4Bh5gl+8sx+G9nEvGBgIjPb5v3fccQfoTzTMXuyKBLeIFLNm75WmfOOvv/46GkvyOEe3JsBTlpYlio2WMovF4j5mp0uh5SbnEOAQ6EkIcAQ4Nk8zkgT40MoDaNi7nVHrZIWowoEChT7X/rwIJk09CobNwF/vmhvwsL/uO40P3nmB6eecR+ZrMAqbJmE3XeXGkAjxe1lxUPjhpX1Gk4SDrbV4eGEBrh5j8bq8V7604KvvygIqsRQqARYo8yGMz2c8MKyRGJnZaCXgZtOFXGRhHPjyXjAaO5iLC15HLdB+zu1+zJJkWPhiWEQKWISKznFlmTBf+Dvf2A4+1eLV1IDfUQOe2TqPKS4T4IsBWSb4sFjnMWmBDmsIJQQSWBS9AUUeIMuAgMcDX2sVMuJJksFT9AJfnsP8XabIQtuuJSGdM+HSa/pVyByRAUW6+0sJvVqMxpOtKP9hIzSVViG3uLSBGHfplchKuaDyPSAbSfGuNY99Pa+ePqfQ6G/XfNKtc4Tv7TM4Ijm/2ySFWFl1Fu36zvOimr5x/W7k1J2DfeC89KPvi/YjbziIGDp7fp27x0nioTj7me3HRIJXf7QafQNI//C0pK4iwLQe8vQS2SUPMFvGi10nqUyzdYEpD9idKFcEjsfTkCEpQXepB5h2xHmBo/iocFNxCFzECHAEODYPf+xT/w+KlNBqh3ra2ckvTqDypw0BE0xfSJF4FeWIieWpeP2lZ3w19/j5R19uwpa1HzPELXGytWZxoMbmEOvrdsHUdhYWo3/KyzSPv3m6a0wpWF1XjTlX5eC+G7zn9r77Iw8ffV6KOSlpuFnsvn6z8x5DIcChYMeugy4TWOML5TFHMEjAz1192ECfFWqv7DsK2ZMvQdpACcQy9yWw6o9qcfrzb9FRd4Gw203EF8mR2WcUrrv2agzvnxjMElz6UETEpg0/QeNGNC4sE0RgkEh6fon8vlp2xLZqLsc3AgdoNySRX1J7pksx1kz9b0GTH+JtCokScWc/t/X71wefYsTg0CMnupIAe0ObPNH79llTeN555x2m5FIXWvcmwJwXuAsfHW5qDoGLCAGOAMfmYUeSAJ//VYOSVR+4zbUNBY32fc9DX7cbU2bfjnnXjAllKNzz4OOMB8yfUGh/JyJCZ9a1QlO5GZbmIwDrAXUawF8CfMiiwNM1TRg8OB2v328t5eLJok2ApXmzICu+1V9oul07Cn8nNdpwG+Utpo2ZgqwJg5CYq3UbIl1/3IjmkxXoaLReZKjLDkPb2FnaKLvwsrASYQqN/vK7jTGfI3xF9kDcIGxCisFVmTvUc1ojKsLqc1xN31Bx9Lc/XSy1bn/ERn7pskGTdx3aOy6UD/NjIHsSTMR15MiRfvTy3oQjwH5B2L0JMG2R8wL7ddBcIw4BDoEQEOAIcAjgRbDr+H88irgE33mowSyBXuAPv74i7OVB2JDUm29/NOQ8yY+/3Y1N37zLeB1JSCXcRi94Hac/g65mhzUM185+n5aG64S+vbQHkYhnquswfIAULz+S5XWJLAG+JTUF14r8qwMbigeYMCPseqqpdi1lwt0zJl6Gjtpqh1zdcO1ZnJyNrCmzkD06HnGJ3kXRdO0C1O6rwelPOr1eypwxmDBhPOZeYa13HaqRWNYX327EmSNbbarpoY4Zjv5EfK8SqSMidkXrW8Hr5yB2RaH98WOXhl2/IBxY9JQx2N8v2g+RX23BTWhrD1zJO4lngLDyZ6Zub08mwPZCWNEozeTjOev+BJjzAveUrxJuHxwCsYsAR4Bj82wimQOsqhFh95OvgkRj4scuCxsALAEuHHs9HrptZsjj/uXuB5gX/UiSOQrvIyJFYlr62p22UOlkqRKTFDL0EZgxjK+GHK5iS4csSjxd04ghg5Lx2gPeJTtYFehoiGARQUiYGP5Lg5APNEwDsKVY4tLTMfbxmyAQmaBp5OP81jOo2brBobZvmKZE/IBJ6DVtJJL7CiCO80yGKWe4cvs5VKz9zrYOgSwN+cWTMH3qJWELj/7vD7uwa8f2LhXMmpbRF7+RqCPi8aVzI6XnF3UpONRQajtGyvelqBBO3TlcT7brONqy76A58YHtA13hrUGRX3YAIsHvLbmpRxNg+xDoGCiFNILH41nrUQVhXZ4DzK6Z8wIHcXpcFw4BDgG/EeAIsN9QRbVhdyTA7LMklKXhjZefDhmv195fi6M7vgy7p9rbwiiPmTzDzrmlSXGJ6C2WYpDYgiFCPfpCje3mBLxSW+9XCDRLgP1VmKY1BusBpvIv0vyrQ8Y/FgdgPVMiZSJG/XU+ZMmOFxN6tRA7n1oFQ5v/oZqB7JOIF3mFM8fkIbGXtXa1OzMZBGg80Yry7zdAVW4tMUUmSchHv6GXYvaUwejTKymQqd22pRJiW/ecwYkzlWiqPQe1xromdVN5xLzEVNv30Yxk9DZYy1lFwkqkffBc5XkHsStJzhSG/HIWOQQo75dCn1kz589Bo953SThfK/ri2T9h1OACX818fh6rIdCjR4+2rb2rRbC6tQq0/RPAeIEN5gMWIM/nk8E14BDgEOAQCBABjgAHCFiUmndnAkwQhSMPuKqmCcuW/I1BnMSw7NWMI30MlGNqUpUx3mF3JZZSxHFIFstwqr0R183qjfvnCrwuKZoEONpYReIsCHM6b/szZz1TRH5H/+1PbsOS972xFy1Hd0ZiSS5jSjL6o9cV05E+OA5xCZ7JMHmna/dVoWbbLw4CWvL0gRg+eiJmTx0UVhVpdqFEjncdrcaB/Qdw+sQ+GPwQL/IF3OVpvTBf0g6ZyfN+fY3h7XPy+n4p7Ic15Y41kXvypU4oeIW7r33oMxL6ozG+uFMtPoTJPvvHn3HJoNBpTCwS4JKSEtx8880MOllZWfjmm29CQCr0rj2GABMUM54om2M2m78MHRZuBA4BDgEOAUcEOAIcm0/E5FfvdSvAE47VRioE2v5ZIk/Xa89byWsotuzF/6CqZCu6+gWYPCMMGW47A33jYUDXqdBNIlgTR8VjZD8+CrMMbrf71Md8bPj5DB5MT8I4QeTqAFOIqGLko6FAHtW+hCsJp9FlA9Vzpr/bG3lcqVSXMHkQ45mnkPUxf78fyswLJZzsGp/6pgoVP6wBXyTDzGvn4dft29FcHZ2aur5qC7PLbD4L1B886xKqndJ7NIYOG44Zlw2OCBmm+Y+eqsQPP+8MKodYzgduy4tMaSMWm/1xhfhnTQ1UmgbbqVL+KT3P4SzXFtUHvBtN5iws114wDx3a8ERS/PDKIgws8K6T4A9UsUiA7fN/r7nmGlDN4C60zTweb0oo88dMCDS7iemLSzdZLJgcyqa4vhwCHAIcAs4IcAQ4Np+JSKpA1xww4tiK8Itg0bNEL6xyHtBu0OCGBX/F9PGhhb19s/EIvv3k9bDnK4d66vSyqDn+Pszazpd1GjM1MxFzZ6Rj3iRHIrxinRgff3YS1ycnYp7EP+9ZMCHQ4VTNDhUjb/3pMoHyDJ0JL9snLikPBp0GRo1jmG325bNR9Jtcl6HPrq/B2S+/YH4+7/ZHMWVMZ8kVUlFuaNEyYcKVZScimjfL1hZOG5yNhJw2rxDWnwAaDpxC9Zb1Du3IM5yZW4TevXMxeUwBslKkYT2K5rYOfPi/zSg59IsLvu4mGpKYhQUJ4oiJXJHX9x1LHrZXdao80zpIo0Ax5O6oRn6EFehuNBhdLFHosy31o8/1qNf5XzrO11bLvw49JYbmoDq8CxcuZKabPHkyU5u3q+3aa69FVVUVs4wYyP/9isfjzQkFk5gjwDMfK8s3CcxnQ9kU15dDgEOAQ4AjwN3jGRjz9/ugzHTvTQx1B6ynLJxeVSI0FD7XN6UvLpHLsPrcYSgzBmL5k/eFtNzNu89g9bvPxxwBpk3RS6NRVQZj01GYNDXQ1+62KUqnpSvw9D3ZNo/w3lIRHn62BCMV8XhM6V9OXaAEmC4fKPw5lgWCCDP1kTdBFwhk5K0dMPRS9MnPRd9eiRg8sNDheSGy9vO2wzjafA7tlWUYcc9MRvSKNZNBiNK15xjPL9mVc27Db64a6/OZIxGpTeu/CktYsKfJ/KktTH0pX7jpjAlVm3eg8aC1lqi9UTTFhMuuwO9CLC3mPC6FSP/ni83Yv2Od23zhDHkKFqUoUGQIXP3X5wFcaHBS0hv/V1XtkOtLz3Fcvxt7bB67v9hEsx1d5mnLv2emJPybc66Cwa7+byhr6ZWehG3vPhTKELa+9gRYqVSC8m270mIt/BnAMh6PF5ILOuYIMB0wJ4jVlY85NzeHQM9EgPMAx+a5RpIA733tF7SeOATl2KVhCy0k8ShS5x2a2gcPSptxd62e8QI/9sRzIYn9xDIBdvfkMCJapz5lPMNyhRTjxqRh0nApLDwBlr10AkVxUjyZaPbroQuUAMe6SBB5e1X7n7d5mS6Zch1+d90UyGQyj3ioDGZ8rToHYYL7slQn/luBqg3fMER6/p8WYfzIfn5hS42IAL70zheoOLHV7z7BNPSntrD9uG3VAqir29F2thyNB3bbagxLE/Mx9zc3hlxizHkPrEf42A73mXbZKYVI5TmKjQ2WKZDGN6PI3BC0CvQ6SRHeLXP0+nIqz8E8YaH1YS8v2VEM/eejRV0X2qB2vSn0mUKgw2WzZ89GdbX1UmbJkiWgv3eVxVj4M8HQMwkwCWKJDOZNAIZ11WFz83IIcAj0LARatz3C5N/5MiqtwhPJGMJEYVKUr2cxaPzq62ts7nNXBCJJgDfc9SYzYfLMzpqloZwBefVatixiPKKP9SnGSO0ZW+3OUMWwuhsBZnG096jYY5sv4uGhVAUyoPMJeaAEWDHiEYgzfHs/fU4cgQbsBQkNLUvKw90L56Nvn15eZ9rdqMMp+WmPufBsKD+R3zsWPYIRxdlBrfyD/27Gr+tXB9U30E6B1BZmx26rAo69/z00ldbvaaovTPnCV146OKzh0SQ6t3bjDtTWNaK5qRHtjeUwGXyH6yvEcoxLzcMYKR8jOkr8gsS5ti+TOjFkUcw+v35tqhs2cg595mWMR53Ae0m3YLa55M9X47fTRkApCz2cn0Smli2zlu8jL/A777yDwkLHyJFg1hhMnxgLf6Yt9EwCTDub/njZcAvM+4M5KK4PhwCHAIeAOwRIXdViVIMnlDP5ViwhJtIriEuHID7fJ3B0i2xvFBbqydjQUfvP+UK5bR4r2ZYzhMqbEq/PRXXjBpEiwJEQwGLFU8j7u1hUyaC+TVKIV8uOILtwEpY8dEvQJ7H/eBXefmUZ81xSeG93MrooImzod4F+PyzGTjLRS5aIWQoRrhC492zSPgMhwLGKD2FAkQHs90P/ETNw1/yZPr2+61saYEj2HHrb0SzG7qffYmrtzv393Zhx2ZCQHo2N2w/h5807UF/mqD4c0qA+OvtbW5gdpnpfB059tNqhznFc2kBk9y7CoIGFGFmcFVZCTPOSl/z46UqodHzbblTtHSgtO+82n1opS8W0zP4YjVYUdpx2QYDyfd82ZeLXmpO2z+j7XjnyUS7XN5IPm4ex2/e/YEtHgCgebblXQxcm4Sv7KZffNxczxg1EvDx0Akzj2nuBiQRT7u2oUaOiiqA9EVcoFNi0ifyTXW7/5vF4C0JZRUyGQLMb4kKhQzlari+HAIdAd0bAmWh72gsrruNM3unnRPZZL7Z9/1jyaEeKADecBA69+iakebMgK7415EeB8CQxIzqX2/OHYLrO+mJLuX1PlJ2GMqMYy5+8P6R5WNGTcHmsQ1pMCJ0JI33lJuaFkyXDMoEI0xMTcZ1YDTkcw0wDIcDhOs8QtufSlfZJ+b50kUVe2lk33IbZUwd7neJgSweOCM9BGOc5T5pyZg+8tZkJ488tmoTFDwR/weK8GCJ8328+ggMHDkSNDPtbW5hda/1xI+p2HUTtTtdyT6l9J2P2VVMwbkhw3vBgzr/0fDM2bDuEAzvXOeRU076uzBmC3xuOI87cASK/y9QKlLZYL8nIKGyftAhiOW89GEy6Qx9n1Wddv1vQZqfAHa49hDsEmtZFubd33HEH2tvbbct86KGHMG/evHAt2+s4KpUK5P2l/yejtdCfGLCepwLtDCqnCh0Djxm3BA4BDoEeiwBLtIkomzs686GoHAtr5Nkj4SN/QsgDBSr3qjlQ5mVDniGFLNkYtpJI9ce0OPzP9xDX77eM0EywRvhoT39u8+zROC/m5Tkoxd5YbS1VQyFqodh9f30W2pbysOYsh7KecPSlkGBd5UZbjWEiwtcnxeM6kfWFiiwQApww4QW/IjXCsXZ/xrAPeU7ILMb9f5mP7Mxkj10p19eX15c66zUSHH73Z4b8ShPz8I8l93v1JvuzVk9tiNh9+Ol3qC6JbI6w/fxMbeHLpyB9aILX2sJsH1WNGC1nm9F07BQa9263DUUCdLf84Y8Y3j8xFAgC7kullr7+fgOqyk9Af6HucGZCLm5KSsB7dY4ljmI9Zz3gzXejDvTvGqk+0+UUmTlnGhotoojsYNyQPvj0mdvCPjaRYCK9bD4wTTBlyhQmL5i8wpEymvfhhx+2KT/TPF9//TWys6N36eRlbz2fAJMqtFloOWCxWMIfrB+pp4Ybl0OAQ4BDoAciQC8RVMuUiLK9ZzlcHmXyjiQUDkbyoCIkFiRDkiDw6+XYHdSaJiF2LH6NIUtEmoIx8vhS2DyZQiTDtIwCzOS7iuHc06ZErboR9//tORTnJwUzFdNn8T9WMN64cKpWB72YMHekiwSqb2tsOsaMnCqJw0RlPK4QafCzXoo1jY5lgNxNTyGkCRODO8swb4cZzt6zNP7Km7HgN94rOPrj9aVxW85JcGTFp9A3VUEkT8Vf/nIXBvXPicQWHMak3NjvNx/G+fMVqD9/wq/SQeFYlL+1he3nqj+qxenPv0VHnfXSjkoqjb1kAubMGAupyBKOZfk9Bl0gvP7Pt6BpLnfp013Kdfm92W7WkMgvGyVlkeegKXkUzCbX2trh2FakCDCtjTywVHd38+bNtqUSESUSHImQaApzpvxj1vPLTkpzhXrRGw6sAfR8AkxAzXiibI7ZbHYv2xcmJLlhOAQ4BDgEOARCR4BeNsxG6207G4bNj0tn8t6EynwbcTbU7WZu5YmgEjmytnUVoiFSrOhdBEmilGkriRdAGs+HKCEVshQzeEIp1VeBUWtEe40aoJcbgRjpg+XY8493GWXZYEKKKZ+TvHtyPnBt7lBcrz/hEZyPeH3wVdVJjLn8Ztx+U/Bl7F97fy2O7vgybGHboZ9m+Edg6uIe/8AWTUAe4RSxBBUdnSF+nmaNtYuBls13Mc+zL/JLXt9v6hshyLDW0PRmbOg+tUnKKsZfH1yIpPg4X90i8jnr5Sw79ktExncelKktPO1ypA3r47O2MNuX8oXLvv7ORoQFsjTk9R+FG6+dEpIqeyAbJnXp5177D1oq9ti6cWJXgSAYmbbsdzg7enufG9Gh816zOpSVRJIAs+tasWIF6I+9hTss2XkOyvu1D8GmvGQi3l1sFwcBJpCnP176igUIrdBiF58WNz2HAIcAhwCHgGcEiASz9WaNbWUhh1wL4ySMkA6JStHLtb/GvjiR13dZdppDuLO7MfZLCvCPshMh1wPurkrQ/uJq3468p3QJQpcM/lqg5+jvuJ7a0QWNrmqzNbc3Lg1UuobN4WRDn8XyVLz+0jMep9rRpEaprMyv0P6aQ8Cxt60CaKMmzcEdt1wV6hbC0p+I8Lsr/+3WwxmWCdwM4m9tYbZr/Qmg8dAhVG3qJOvZhZdhxvSpEc8TfnHlWpTs6vTR0LOiHPFoTIXqR+qcYnVcityhCB7WtPlzodL7VvoOZT/RIMC0PqoRTCHR9qQ0XCHR5PUl0SvWSHWaPM8nT560KVLTZzFAgi8eAkyAX/l46QGuNFIov55cXw4BDgEOge6FgH2oNau4zaprW/OWraGzwuSBjJI3o+7dVsaEarPmrwfYXsnXX/LLzsGGQd98+6NB1y8lT9Jjj1iFtJKmfXBRCOaQR5guHNhz9PR00vnGj7WWBImG0cszkVw2d5DmpGeL8skpp7N93/PMM3blnNvwm6tcSzJVdxixob0GwuRGv5Zr7/kNtaSWXxMG0ei/P+zCxnVfRy00mpbI1hbOHDcASXm+NQL07UKUbzyHih/W2HYoSchHv6GXYtig/pg8IjOInXvu8vG3u7Hpm3dtDULVHAjr4i7Swezz8gkCY840NEco79ce4mgRYJqTQpOJBO/bt8+2BJasBlMqicYj8muv8Dxy5EhQ/V82z3j16tV46aWXbPN1MQn+isfjzQnlEY9pFWjnjVF9YLHRUsblA4dy5FxfDoHAEFBI+SjIEqO0Wo92rTmwzlxrDoEuQoAtzcN47nzUjHUWuipQJGNRitKn59d+a7+IC/Baeehe4P/3zAo0nuuZecDeHgW6tCCxLEPTMbee/2jlUhLhbdu91JY3SGHIWXlFDqVw2NJltJ8ly/7hInr1Y30LGpWVfnl9aYz64yYcft0qoBar5Jc9O7qkWbvlCLZtWOOghByNX3O2tnDG0CQo0q1pFp5Mrxajcvs5nP9pAwyqFlszCpHO6TsK06ZNw7ji+JCW/dK/f8HJ7as6x46xHPWQNtdNOzuHPZsTitAcXxixvF97mKJJgNl5iaB+/PHHDqdFxJQ8wllZWQ51g0nUivUak0eXSC95k0lcq6rKMT3jmmuuYTy/zkY/+/bbb20/7kIS3HPrAHv63aP6wOBZNnEkuJt+O3HL7nYILP19BiYUy7B+fzte+J9voZput0FuwRctAkR2qD4kq4RNXt/L03Ixl18LmSnwcLm7mwSo03UgFC/wr/tO44N3XmA8X4mXvXFReIGdH0C6vCAybK3bbT2HaCjp2pNfUl6+4/Y/OohP/bjlMH7++We01hxn1iSUpeGNl5+2Lf+USo8d+mqIEzsJl7dfLipzdG5TJc5++QXTLNbJr/NeqHb1uo07cO7Uvqh6hWkdTG3hqUOQ3F8KsZdSUtS2+SzQfPIcanfssuUKM89UQj4GjpiIyeOHBCReV92oxSv/+gItZzsFiUigLX7s0ovy9zUW/gGh310qRUapFaxFk/zSnF1BgGleClkmImwfEh3KmVB+LxFbT+ZMgsMVfh3gmi8+AkwAcSQ4wMeEa84hEAICf7k6BdePj8eqDS1YtaE5hJG4rhwCsYMAeRzJ00cvTkR8Z2f3wwzTuaCIL7urdaICvHvuBFJ6j8KzjwdfK/Hpl/+DihNbQ1Kwjh2kg18JnZH6xPuMcnQ0QqDpMoReoEl5+amliz2KT1EN3a17zqB/QS8U9EqC1sDD+uYGaFLO+73ZhhIhTn/+NTSVZUzt4GlXz3MbSu33gF3csKvIMFtbmISzUgp8C6lRiHTlzjqcX7fWrWe4uKgQ40f0RVaK1C2im/fX4PPV78PQVmb7nCO/Xfvw0fdE+5E3bFEbzGpyLkcjXxEVzy+7+64iwDQ/eXOJBNt7Z4M9FVJ59qUs7UyCKeya+kWyLJPTfm7l8XidSd5BbLZbhUDb749Thg7itLkuHAJBIpCRJERtszHI3lw3DoHYQoBIDnkLiPwOTe2DB6XNIRFfdnfnRBl4+FwFpIn5ePX//hb0pinM9ImlTzMhptHwfAa90Ch01Bx/H9ry70Ou5+xrqfYlje59+O9+lx3yt7QROz+VODr1+RaozuxlfiRLysP8Py7AiOKYqK3pCya/PmfJcNmxrTAbAo+k8GsSN40CrS3cXCZAw+EKNOzd7uAZpqGVOWMwdNhwzJ46yHYR8tZne3Fwy0cOeeEX++9nsGcVrn723+XsmNHK+XXeQ1cSYHYtFOa8Z88e0P+zf9jPiKSSojMZlVCiPxQmPWDAAAeRK3/JrHP4NY23fPlyh7DrcJ2zm3Gm8ng8/xUU3QzQbQkw7WX642ULLDC/H0GAuaE5BDgEOAQ4BHoIAkR4iUxRPVqyK7IH4g7L6bDu7sZqa43JUGslEolY8cYLDIGgHGb54LsuuvBKOq+WLYsYwqEcuxSi5EFhPSv7wVS7ljKh8MMmzsFd832rL1Npo2+basFPtdah9WWqGhHOfrcHDXu3MU3J63vJlDk+awf7GjeWP6eLnA8nL4aZAAAUPUlEQVT/txknD/4C0wWxumitl2oLk3BW2gCLX7nY5BlurdCi6dhp1G7fxqjHkzEe5j6joFJ3QFXZKaxHZY5kxbcyF1ScdQ0CzmJXtApTwY1o0kau1JG3ncYCAQ72JMiDTGHPbBj1vHnzGJEtX0bh1ySexRp5gCmEmsKiI2wjeDweCSMHbd2aANOuORIc9NlzHTkEOAQ4BHo8AowYVt1ukII0ERxW1ffevCJcqi8N+/7ZPOD7//ZcQHmF7hZCJHjlv95gPMEk5pUwwZobfLEYK2gT6fBnCqFs3f4IQ0pffP4ZyGQyrxCvr21HfUK5f8RKLcKJTxyJ75Ax07Hgt5N9ztOTzpnUkuvqG1FbdQ7N1cej5hkOprYw4U55w1Vb9qJ2506XY6CQZ8WQRVyZoy58QO0jNphliOKh63MD2tqru2xV3ZkAE2jOKs++coFZoEk5mkKi7XOQ/e0b7GHxeLyQ+WvIAwS7+HD240hwONHkxuIQ4BDgEOj+CDgrO7M7Iq/vZLEBA3TlEdnkS4Ys7Ggox9jpf8ZtN4wOeQ7yoi195mVoW8qZOrSKkY+GPGZ3GIB9wSVPW8LE5QHVcQ50f+xcCZnFeH6ZtQyVOzurMmG7oQLChFafU+g1EpT/fNZWjofIddGoGZh/w2SPucU+B+1BDb5atwubN66Huulc1HZFtYXTx41D1ggxxDKrh9eb2ZemYtuRx1dWtOCiuojyhVO0P7fXb6C5efF90Zo8Ejq9KtpLcZivuxNg2gx5fTdv7hR3o5Bmf7y5FG5NfUlRmrVIkmCOANs9elcsLpvCh2UNpw7dpb//3OQcAhwCHAJdioB9LV9aiJwPjM8ciNEiI4pMdWHJ9fW2wROiLPz9XDmo3MpLzz8DqcgSMh5VNU147+PvET9sEc5XVPR4z5N96HM0yh9RSHzH6c8xaNz1uPfWmS7nFajI1fldRpz94nMY2qyigfkDL8Wdt/6GI75ufhP2HjqFL7/biPoya050NMyf2sLO5JeiEKgGdCTD8KOx954wB0VrEAlmTBSPluwrYTB4L4sVjX33BAJModALFy5k8ofJKKSZ0nn8qS3s3Jf6R4oEcwTY6Ynm1KGj8SvOzcEhwCHAIRCbCLD5vayy801ZeZhhOBP1xT6mSUNpayWGT/49/nLzZWGZf+X/9jDj7N2xHnyhHNJ+v+2xL+OsGnO0PN4sAc4unIQlD93icF67G3UokZRB6KPUDnVqOC3F6U+/YJSdyaiG8L13znepExyWB6KHDULK2t9vPoITJ0pQeWZv1EKk3dUWdia/nMpz7DxsrCgeu6K2/N92ueeXXUtPIMC0F2ci668olru+kSLBHAF28zvJkGCY11iAvNj5leVWwiHAIcAhwCEQKQScw53HZxRioSjy3l5P+zkpycMTZafAF8nx7LPPhMXz9/DfX4Gq1lp/ljXyRvU0IkxnSYJUFPqcOPnNqISasnMqM4qx/ElrCHSDxoL1qhq/RK46msU49cVum8AVlVGaPed3mHHZkEg98j1+3P/+sAub138Fvbohanul2sKpwwpQ+tm/bXNy5Ddq8PuciP09ZRuSJ9+S0B9GRT6MQiWMFjNDhs0mqxChO4uTxEMkEENkVMPIE6BV57t0ls+FXWjQUwgwbaeqqgo333xzwKJY1DcanmCOAHt4KqcsLUsUG80fWCy4zt8Hl2vHIcAhwCHQlQj0zRLjD5cnQS7l49DZDqbuMmfeEXAmvhnyFNyano6R2uh7fZ1XyuYCT5x1O+ZfNybko1z+9hc4tf9Ht+MQEaZQYRL86c5mn9tHeZbS/Kujsh1nAvxtTSvaEs/7FLkyGYQ49//bux/Yqqo7gOO/Q/9YoKVFQP4NKAr+2ZzDgsy/o04HMlvsiH9CwpQ4A5FlAYE4M3RAwtwyLbBEWSQuYUNgM8w/gGbqAnQScTKKjk0RTSg4CEWgWPr/z7vL77b3eXlp+/7c+95r3/uepAF895x77ufePt/vnXN+590v5ei2rXY/dZ3v9TdOl7mz0yvBVTxvUjLWCjvXQ/AbzzsbfdvnKxaKLnGJpOh7YdvAMWIaq8XUn+i2StOEH8uFhsjaDHfeVAqA9Vo1udWyZcuCl7179+6I9/lNQBCc3tsghXsYf7C8arFIYG2443gdAQQQSLbApmVjZHhBZrAbz77ypbxd6d+308m+Pj/Pr1mdm6vesLM6a8nNGiCloybIjPbjcV/jG+l1HMweJ78+9pnnPYGd8+mI2Duv/aHb0+toSM64u+39cvtqcdb2JXpvVScA7j/0mzJ5SZlkF4T/8unMkUw5/Kdt0nLupM098foZsvDBu9Iqs3Min7P/fnZCtr+5S45/VhnX6dHubY1IdpXIOxz+XLUfrJC2cx/bB+qXE+0XOtcBh6/a7RF1V8yVxkZ/ZhmkWgCsaPPnz5fKykrbT/+uP5GWroJgXU88efLkSJvo6bjxxhhPD0BKZIHuSYgp0X48Z7SBAALxFnh79fiLTvHOwTp55q/+fDMd774non0dHWw69oa9pZGzlVFvDHzdFg+fyZS61gbxY0skXSO59PHlYT/868iHJuvpa/uTOutwk7HdkxMAa6Kj763ufv/KxvM5cvrQBTn13l6pP9YxHV0zRz809z751sTRifg14Bwisvu9f8v7+z/yPRjWL4/0d4fSOwX0fV/f/3XGi75P6GhwW+1ROxDW32H9d6QjxHqFzZc/ILVN4TO6R6qRigGwexRYE2LpKHA0xUtSrW7OozdssTFmYzT96OrYlA+A9aLtKdGtgZWWyCKvYNRHAAEE4iHACHDXql1tZ3R5/mj5/pDh9j6+A9ob4nE7fGlzsxkvr5/8VMZeO0OW/2y25zZXlb8kJ4+8G1E7fSkQ1g+tOr1RS97UlQlP7hUuANakSJ9vezOY3Er7mTlgmEyfOUvumT41ovvBQfER0GD4rbd32XsLeymJyDbupX/UjU5Ag+W2C1WS0f8yO1gOXT/cPmamnGv3nqHf3atUDID1+kpLS4PbG0W6LZLjotmkdY9gJ6u0/R6flyfbt2+PeDp1F3e+yhhz8YhBdI+HfXRaBMCOS0eW6MA6y5JpMVhRBQEEEIibgLMGWP/Uqc+bdnVsoZKupatpzjcOK5SZWfUypuXrvQZ7s8/ZzMHy6BfVdjKsX656WkYOyfHU3bf+cUhe2fxcVG1kDCq09y3tzdu3aNIr/YCaqKzPoYDOh+OcUdfJzU/eGny5pT5LPtm8V85+2LFFj67xHTuxSIpvu0luKpoQ1X3g4PgK7Kv8XF5++WVpqIl+f2+C3/jem2S37t5WTftiDZ0kZ7JH+N6tVA2Ay8vLZevWjjwH06ZNE/13JCV0DbG7TklJiR0YeyisAY4Fb8ZTVWVWILCOTNGx6FEHAQQQiI+ABr2t1R/0qWnO4SScZFiXT54tP58/I9zhPb6uH/I3vvBMTG1kD58qA69dmJCsytF0sP7Q89J8Yo+d9Tn/lmeTksgruA3SnffK1bMvs7tfc1TkPy9stffy1dHeW++4R+aUeE9mFo0Nx0YvsHFbhfxzz2thlwo4LRP8Rm/c12o4X7DZ/c4aJGdHFPeYKTrW60vVAFgzQs+aNSvIoqO3o0aN6pFJA2Z3oJybm2uPJDuBtFaOpJ0eTrLKGOMpgk6rEWA3ZGem6MViyTwC4Vh/3amHAAIIeBPQb+d1/97mE7svWr+l05xLCvKkqP1Ur57mHO7qz2ZdKo8eP2Uf9sRTv5Hx3xgcrkqPry9YsCDm+k6irJxxP+wVgbAGvhoAa8m/+RnR0epkFCe5zlWPLJLRRa3yv30NcmRTxxKzMVffJksWzCa5VTJuTIznrKltlHXrN8mpox0j990Vgt8YgftQtdB9g+vG3y+NzbVxuYJUDYAVy50MK9zo7YYNG0R/nKL7COtor/65dOlSqaiosF9asmSJvdVSjOV1Y0xZjHXtamkbALvRpi+vmicmMI+p0V4eJeoigAACkQs4ga8mtnKSWtlrewcPkcmB0zKk9VzkjfXyIzeYCfL3kx/LqCtvkxVL53rq7cLFT0p7hFuBdHei3hAIa1IzzfqsJdmBiJN9evy9c6R6377gWt/i0kcY9fX0tCa3ss6YeGv3+1J99EBwRHjwyGvk/JfHZNDUVUn7wiW5KulzdvcXbHrVbYX3SE1Lc9wAUjkAPnDggLi/fO1u9HbHjh2yatWqoHFRUZE9EqzrfrW4p0Xra+5AOcobU2GM6T5jYQSNEQC7kHSNsCUBzS5WZllWfgR+HIIAAgggEKWAfjBpOLwxGPheN3S83JebKVc1R79+L8pTJ+XwL7JHytJjx+yptM+vXe2pD7/41QY5e7znka1IT6CBsK671cy3idxD2L0mL9FbHnVlc+5vF28dpWt9H3z4p6zzjfRB6gPHrV77knxx+F1Z+fTv5M//ypXTDYP6QK/pYqwCLdUfSN3Br5eLBEbfIWetrFibi6heKgfACuAeBdatjHRLI3fRRFfuEd3u1gtPmTLFrkYAHNFjlfiD7nyyqrifFdDh9TKmSCfenzMigEBqCThbWOh6S2erilQPfN130NkSyes06K0798ueHS/6/nBoEJyIqdH6HOgHU008pdsO6Uhcsot7f1Hty1VTZ8ucsmmek5Yl+7o4f4fAmj/ulU/f22T/PWfEDZI19m7JzCvsFcsAuEf+C+jsktr9K4NfsAbyr5aaQVfGZd2vu/epHgCHBrjujND6mo4Q67ZHWnS6swbIzsiv4+ReT0wA7P+z73uLdz1RVdieIWVGAoViZJKImcQIse/MNIgAAikmoIGuBjqtp/eLfiPvlGvzBssDQ4am7IhvV7dxbaBQ9lUfEa/TaptajTz22OKIk/xE80jFe2q0Pg8XDv5W9ANqMvb77c6iqy9n9NihV0yT0pnFcuO3e074Eo0xxyZW4MW/VMj+XVuCJ83IK5S8oscTOuMhsVec3mcLzfhsBoyQM0Omxj34VfX77iiSZxd53+6uN99B9/peDW6dUWB38KsJr3QqdGjwq9e1bNkyexq0lnBricM4MAU6WQ+KBsVtmVJoLJlkTKAg2A9LCjqCZAoCCCCQXgKB1oaMtjMH81vOfZIfaDydY7XUZrsFpgwc2H5d/+z2K+XCRf89HZQO9RvStPl0dc6w0ROb58+7/xIv1/zqGxVNH3+419ueSj10wGQParlk+HfPZI246Vy/rAHtXvrq1G2tOZzbeGRLodXektEvZ2hT/4n3H8/MG9voR9t+tqH9bD65d1j7V58H58heOmJCY0nJXRljhuen3XPrp22i26qpbWz7/frnjD5zeu6M3NH1A675yVG/nulEXw/n61lA//9Tf2j9hEDTGfu90crIseqH3tDWGmiL79znzm4tfuCWnEd/dEPc3pd7y/3Xac7Ovr6aDVpHfZ2RXw1+NUjWEeDQomuDNTB2Clmge8sdpR8IIIAAAggggAACCCCAQJQClmXptjwroqzW5w7X4FfXA9fV1V3Udw1+NdtzcfHFual02rMGv5pIyylz5syxM0J7KGyD5AGPqggggAACCCCAAAIIIICAJwHLsnRu7zRPjfSRyqFZobsa+dVRYd33V3+cEWK9PI9Tnx2h240xHXOpYyxkgY4RjmoIIIAAAggggAACCCCAQDoFwHq3t2zZImvWrAneeB3R1ZFdHSHWdb6hga8eqCPH+uNDIQD2AZEmEEAAAQQQQAABBBBAAIGYBNItAHYC2srKyrBeuiZYp0d3tTY4bOWuDyAAjhGOaggggAACCCCAAAIIIICAZ4F0DIB1arNmgHaSYoUijhw50h7xLS0t9ewb0gABsN+itIcAAggggAACCCCAAAIIRCqQjgGw2mgQXF5eLjt37rSpNOjVkV5NhhWHwNe5HQTAkT6YHIcAAggggAACCCCAAAII+C1gWdZGEXnI73Zpr0sBAmAeDAQQQAABBBBAAAEEEEAgWQLpsg1SsnxDzksA3EtuBN1AAAEEEEAAAQQQQACBNBSwLKtMRF5Nw0tPxiUTACdDnXMigAACCCCAAAIIIIAAAipgWVaBiNSgkRCB640xH3o5E/sAe9GjLgIIIIAAAggggAACCKS9gGVZGpR9J+0h4gxgjPEcv3puIM7XSPMIIIAAAggggAACCCCAQK8WYB1wQm7PR8aYSV7PRADsVZD6CCCAAAIIIIAAAgggkNYClmVpYHYwrRHif/GPGWPWeT0NAbBXQeojgAACCCCAAAIIIIBA2gtYllUlIuPSHiI+AF+JyCRjjBp7KgTAnviojAACCCCAAAIIIIAAAgjYybBWisgKLHwX+EhEio0x5/1omQDYD0XaQAABBBBAAAEEEEAAgbQW6MwGrVN0NVBblNYY/l18hYiU+RX8arcIgP27ObSEAAIIIIAAAggggAACCOhosAWDJwENfFcaY/Z4aqWLygTAfovSHgIIIIAAAggggAACCKS1gGVZOhI8T0Ty+wiErrFNZl91mrOu79XtpF7zutdvT+YEwH3kiaSbCCCAAAIIIIAAAggg0PcFOqdKO9v5FGpyJ9dPsoLQ2zXwTFAQfExEdGRXfzTY9WVtb6RPBgFwpFIchwACCCCAAAIIIIAAAgjEUaBzOyUNiDUw7q64pwWfj2a0tLP9gpCGqzS7ckhg7j5E+6N1NFDVEVot3Z7XsqzizmOcP+3jO+va54ojYdimCYDDEnEAAggggAACCCCAAAIIIIBAKggQAKfCXeQaEEAAAQQQQAABBBBAAAEEwgoQAIcl4gAEEEAAAQQQQAABBBBAAIFUECAAToW7yDUggAACCCCAAAIIIIAAAgiEFSAADkvEAQgggAACCCCAAAIIIIAAAqkgQACcCneRa0AAAQQQQAABBBBAAAEEEAgrQAAclogDEEAAAQQQQAABBBBAAAEEUkGAADgV7iLXgAACCCCAAAIIIIAAAgggEFbg/8ocjACwSPhjAAAAAElFTkSuQmCC"/>
        <xdr:cNvSpPr>
          <a:spLocks noChangeAspect="1" noChangeArrowheads="1"/>
        </xdr:cNvSpPr>
      </xdr:nvSpPr>
      <xdr:spPr bwMode="auto">
        <a:xfrm>
          <a:off x="1193800" y="2222500"/>
          <a:ext cx="3238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39bfe6f3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showGridLines="0" tabSelected="1" workbookViewId="0"/>
  </sheetViews>
  <sheetFormatPr defaultRowHeight="12.5" x14ac:dyDescent="0.25"/>
  <cols>
    <col min="1" max="1" width="12.81640625" customWidth="1"/>
    <col min="2" max="2" width="15.453125" customWidth="1"/>
    <col min="3" max="3" width="7.54296875" customWidth="1"/>
    <col min="4" max="4" width="15.54296875" customWidth="1"/>
    <col min="5" max="8" width="5.7265625" customWidth="1"/>
  </cols>
  <sheetData>
    <row r="1" spans="1:9" s="22" customFormat="1" x14ac:dyDescent="0.25">
      <c r="A1" s="23" t="s">
        <v>12</v>
      </c>
    </row>
    <row r="2" spans="1:9" s="22" customFormat="1" x14ac:dyDescent="0.25">
      <c r="A2" s="22" t="s">
        <v>13</v>
      </c>
      <c r="B2" s="22" t="s">
        <v>1</v>
      </c>
    </row>
    <row r="3" spans="1:9" s="22" customFormat="1" x14ac:dyDescent="0.25">
      <c r="A3" s="22" t="s">
        <v>14</v>
      </c>
    </row>
    <row r="4" spans="1:9" s="22" customFormat="1" x14ac:dyDescent="0.25">
      <c r="A4" s="23" t="s">
        <v>15</v>
      </c>
    </row>
    <row r="5" spans="1:9" s="22" customFormat="1" x14ac:dyDescent="0.25"/>
    <row r="6" spans="1:9" ht="12.75" customHeight="1" x14ac:dyDescent="0.3">
      <c r="A6" s="1" t="s">
        <v>1</v>
      </c>
    </row>
    <row r="7" spans="1:9" ht="12.75" customHeight="1" x14ac:dyDescent="0.3">
      <c r="G7" s="2"/>
      <c r="H7" s="3"/>
    </row>
    <row r="8" spans="1:9" ht="12.75" customHeight="1" x14ac:dyDescent="0.3">
      <c r="A8" s="4"/>
      <c r="B8" s="4"/>
      <c r="C8" s="4"/>
      <c r="D8" s="4"/>
      <c r="E8" s="4"/>
      <c r="F8" s="4"/>
      <c r="G8" s="2"/>
      <c r="H8" s="3"/>
    </row>
    <row r="9" spans="1:9" ht="12.75" customHeight="1" x14ac:dyDescent="0.3">
      <c r="A9" s="4"/>
      <c r="B9" s="4"/>
      <c r="C9" s="4"/>
      <c r="D9" s="4"/>
      <c r="E9" s="4"/>
      <c r="F9" s="4"/>
      <c r="G9" s="2"/>
      <c r="H9" s="3"/>
    </row>
    <row r="10" spans="1:9" ht="12.75" customHeight="1" x14ac:dyDescent="0.3">
      <c r="A10" s="4"/>
      <c r="B10" s="4"/>
      <c r="C10" s="4"/>
      <c r="D10" s="4"/>
      <c r="E10" s="4"/>
      <c r="F10" s="4"/>
      <c r="G10" s="2"/>
      <c r="H10" s="3"/>
    </row>
    <row r="11" spans="1:9" ht="12.75" customHeight="1" x14ac:dyDescent="0.3">
      <c r="A11" s="4"/>
      <c r="B11" s="4"/>
      <c r="C11" s="4"/>
      <c r="D11" s="4"/>
      <c r="E11" s="4"/>
      <c r="F11" s="4"/>
      <c r="G11" s="2"/>
      <c r="H11" s="3"/>
    </row>
    <row r="12" spans="1:9" ht="12.75" customHeight="1" x14ac:dyDescent="0.3">
      <c r="A12" s="4"/>
      <c r="B12" s="4"/>
      <c r="C12" s="4"/>
      <c r="D12" s="4"/>
      <c r="E12" s="4"/>
      <c r="F12" s="4"/>
      <c r="G12" s="2"/>
      <c r="H12" s="3"/>
      <c r="I12" s="4"/>
    </row>
    <row r="13" spans="1:9" ht="12.75" customHeight="1" x14ac:dyDescent="0.3">
      <c r="A13" s="4"/>
      <c r="B13" s="4"/>
      <c r="C13" s="4"/>
      <c r="D13" s="4"/>
      <c r="E13" s="4"/>
      <c r="F13" s="4"/>
      <c r="G13" s="2"/>
      <c r="H13" s="3"/>
    </row>
    <row r="14" spans="1:9" ht="12.75" customHeight="1" x14ac:dyDescent="0.3">
      <c r="A14" s="4"/>
      <c r="B14" s="4"/>
      <c r="C14" s="4"/>
      <c r="D14" s="4"/>
      <c r="E14" s="4"/>
      <c r="F14" s="4"/>
      <c r="G14" s="2"/>
      <c r="H14" s="3"/>
    </row>
    <row r="15" spans="1:9" ht="12.75" customHeight="1" x14ac:dyDescent="0.3">
      <c r="A15" s="4"/>
      <c r="B15" s="4"/>
      <c r="C15" s="4"/>
      <c r="D15" s="4"/>
      <c r="E15" s="4"/>
      <c r="F15" s="4"/>
      <c r="G15" s="2"/>
      <c r="H15" s="2"/>
    </row>
    <row r="16" spans="1:9" ht="12.75" customHeight="1" x14ac:dyDescent="0.3">
      <c r="A16" s="4"/>
      <c r="B16" s="4"/>
      <c r="C16" s="4"/>
      <c r="D16" s="4"/>
      <c r="E16" s="4"/>
      <c r="F16" s="4"/>
      <c r="G16" s="2"/>
      <c r="H16" s="2"/>
    </row>
    <row r="17" spans="1:8" ht="12.75" customHeight="1" x14ac:dyDescent="0.25">
      <c r="A17" s="4"/>
      <c r="B17" s="4"/>
      <c r="C17" s="4"/>
      <c r="D17" s="4"/>
      <c r="E17" s="4"/>
      <c r="F17" s="4"/>
      <c r="H17" s="4"/>
    </row>
    <row r="18" spans="1:8" ht="12.75" customHeight="1" x14ac:dyDescent="0.3">
      <c r="A18" s="4"/>
      <c r="B18" s="4"/>
      <c r="C18" s="4"/>
      <c r="D18" s="4"/>
      <c r="E18" s="4"/>
      <c r="F18" s="4"/>
      <c r="H18" s="5"/>
    </row>
    <row r="19" spans="1:8" ht="12.75" customHeight="1" x14ac:dyDescent="0.3">
      <c r="A19" s="4"/>
      <c r="B19" s="4"/>
      <c r="C19" s="4"/>
      <c r="D19" s="4"/>
      <c r="E19" s="4"/>
      <c r="F19" s="4"/>
      <c r="H19" s="5"/>
    </row>
    <row r="20" spans="1:8" ht="12.75" customHeight="1" x14ac:dyDescent="0.3">
      <c r="H20" s="5"/>
    </row>
    <row r="21" spans="1:8" ht="12.75" customHeight="1" x14ac:dyDescent="0.25">
      <c r="A21" t="s">
        <v>0</v>
      </c>
    </row>
    <row r="25" spans="1:8" ht="13" x14ac:dyDescent="0.25">
      <c r="A25" s="9"/>
      <c r="B25" s="9"/>
      <c r="C25" s="9"/>
      <c r="D25" s="9"/>
    </row>
    <row r="26" spans="1:8" ht="31.5" x14ac:dyDescent="0.25">
      <c r="A26" s="6"/>
      <c r="B26" s="7" t="s">
        <v>9</v>
      </c>
      <c r="C26" s="7" t="s">
        <v>10</v>
      </c>
      <c r="D26" s="8" t="s">
        <v>11</v>
      </c>
    </row>
    <row r="27" spans="1:8" ht="11.25" customHeight="1" x14ac:dyDescent="0.25">
      <c r="A27" s="10" t="s">
        <v>2</v>
      </c>
      <c r="B27" s="11">
        <v>4.4409319222822835E-4</v>
      </c>
      <c r="C27" s="11">
        <v>0</v>
      </c>
      <c r="D27" s="12">
        <v>0</v>
      </c>
    </row>
    <row r="28" spans="1:8" ht="11.25" customHeight="1" x14ac:dyDescent="0.25">
      <c r="A28" s="13" t="s">
        <v>3</v>
      </c>
      <c r="B28" s="14">
        <v>0</v>
      </c>
      <c r="C28" s="14">
        <v>0</v>
      </c>
      <c r="D28" s="15">
        <v>1.7535143153412482E-3</v>
      </c>
    </row>
    <row r="29" spans="1:8" ht="11.25" customHeight="1" x14ac:dyDescent="0.25">
      <c r="A29" s="16" t="s">
        <v>4</v>
      </c>
      <c r="B29" s="17">
        <v>0.29808804484392193</v>
      </c>
      <c r="C29" s="17">
        <v>0</v>
      </c>
      <c r="D29" s="18">
        <v>0</v>
      </c>
    </row>
    <row r="30" spans="1:8" ht="11.25" customHeight="1" x14ac:dyDescent="0.25">
      <c r="A30" s="13" t="s">
        <v>5</v>
      </c>
      <c r="B30" s="14">
        <v>0.31506849315068497</v>
      </c>
      <c r="C30" s="14">
        <v>0</v>
      </c>
      <c r="D30" s="15">
        <v>-3.552713678800501E-17</v>
      </c>
    </row>
    <row r="31" spans="1:8" ht="11.25" customHeight="1" x14ac:dyDescent="0.25">
      <c r="A31" s="16" t="s">
        <v>6</v>
      </c>
      <c r="B31" s="17">
        <v>6.0737335710329939E-3</v>
      </c>
      <c r="C31" s="17">
        <v>0</v>
      </c>
      <c r="D31" s="18">
        <v>1.1102230246251566E-18</v>
      </c>
    </row>
    <row r="32" spans="1:8" ht="11.25" customHeight="1" x14ac:dyDescent="0.25">
      <c r="A32" s="13" t="s">
        <v>7</v>
      </c>
      <c r="B32" s="14">
        <v>0.22403722403138926</v>
      </c>
      <c r="C32" s="14">
        <v>0</v>
      </c>
      <c r="D32" s="15">
        <v>0</v>
      </c>
    </row>
    <row r="33" spans="1:4" ht="11.25" customHeight="1" x14ac:dyDescent="0.25">
      <c r="A33" s="19" t="s">
        <v>8</v>
      </c>
      <c r="B33" s="20">
        <v>0.56392454786288781</v>
      </c>
      <c r="C33" s="20">
        <v>0</v>
      </c>
      <c r="D33" s="21">
        <v>0</v>
      </c>
    </row>
  </sheetData>
  <hyperlinks>
    <hyperlink ref="A1" r:id="rId1" display="https://doi.org/10.1787/39bfe6f3-en"/>
    <hyperlink ref="A4" r:id="rId2"/>
  </hyperlinks>
  <pageMargins left="0.7" right="0.7" top="0.75" bottom="0.75" header="0.3" footer="0.3"/>
  <pageSetup paperSize="9" scale="96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g10-3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BAUDOUIN Ludivine</cp:lastModifiedBy>
  <dcterms:created xsi:type="dcterms:W3CDTF">2019-04-09T13:27:53Z</dcterms:created>
  <dcterms:modified xsi:type="dcterms:W3CDTF">2019-05-24T16:36:44Z</dcterms:modified>
</cp:coreProperties>
</file>