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10.6" sheetId="1" r:id="rId1"/>
  </sheets>
  <calcPr calcId="162913"/>
</workbook>
</file>

<file path=xl/sharedStrings.xml><?xml version="1.0" encoding="utf-8"?>
<sst xmlns="http://schemas.openxmlformats.org/spreadsheetml/2006/main" count="13" uniqueCount="13">
  <si>
    <t>Cotton consumption by region</t>
  </si>
  <si>
    <t>Source: OECD/FAO (2019), “OECD-FAO Agricultural Outlook”, OECD Agriculture statistics (database), http://dx.doi.org/10.1787/agr-outl-data-en; historical data from ICAC.</t>
  </si>
  <si>
    <t>China</t>
  </si>
  <si>
    <t>India</t>
  </si>
  <si>
    <t>Pakistan</t>
  </si>
  <si>
    <t>Viet Nam</t>
  </si>
  <si>
    <t>Bangladesh</t>
  </si>
  <si>
    <t>Rest of the World</t>
  </si>
  <si>
    <t>OECD-FAO Agricultural Outlook 2019-2028 - © OECD 2019</t>
  </si>
  <si>
    <t>Chapter 10</t>
  </si>
  <si>
    <t>Figure 10.6. Cotton consumption by region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</si>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</sst>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areaChart>
        <c:grouping val="stacked"/>
        <c:varyColors val="0"/>
        <c:ser>
          <c:idx val="0"/>
          <c:order val="0"/>
          <c:tx>
            <c:strRef>
              <c:f>'g10.6'!$B$31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'g10.6'!$A$32:$A$71</c:f>
              <c:numCache>
                <c:formatCode>General</c:formatCode>
                <c:ptCount val="4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  <c:pt idx="35">
                  <c:v>2024</c:v>
                </c:pt>
                <c:pt idx="36">
                  <c:v>2025</c:v>
                </c:pt>
                <c:pt idx="37">
                  <c:v>2026</c:v>
                </c:pt>
                <c:pt idx="38">
                  <c:v>2027</c:v>
                </c:pt>
                <c:pt idx="39">
                  <c:v>2028</c:v>
                </c:pt>
              </c:numCache>
            </c:numRef>
          </c:cat>
          <c:val>
            <c:numRef>
              <c:f>'g10.6'!$B$32:$B$71</c:f>
              <c:numCache>
                <c:formatCode>General</c:formatCode>
                <c:ptCount val="40"/>
                <c:pt idx="0">
                  <c:v>4.9130708891791857</c:v>
                </c:pt>
                <c:pt idx="1">
                  <c:v>4.7519560077833587</c:v>
                </c:pt>
                <c:pt idx="2">
                  <c:v>4.7734718552667816</c:v>
                </c:pt>
                <c:pt idx="3">
                  <c:v>4.91319018</c:v>
                </c:pt>
                <c:pt idx="4">
                  <c:v>5.0734018906666662</c:v>
                </c:pt>
                <c:pt idx="5">
                  <c:v>4.9628915250000007</c:v>
                </c:pt>
                <c:pt idx="6">
                  <c:v>4.7717725833333331</c:v>
                </c:pt>
                <c:pt idx="7">
                  <c:v>4.7902578333333343</c:v>
                </c:pt>
                <c:pt idx="8">
                  <c:v>4.8116874166666657</c:v>
                </c:pt>
                <c:pt idx="9">
                  <c:v>4.7274673333333341</c:v>
                </c:pt>
                <c:pt idx="10">
                  <c:v>4.9243146666666675</c:v>
                </c:pt>
                <c:pt idx="11">
                  <c:v>5.3932705833333321</c:v>
                </c:pt>
                <c:pt idx="12">
                  <c:v>5.8690001000000001</c:v>
                </c:pt>
                <c:pt idx="13">
                  <c:v>6.602000099999989</c:v>
                </c:pt>
                <c:pt idx="14">
                  <c:v>7.2240001000000094</c:v>
                </c:pt>
                <c:pt idx="15">
                  <c:v>8.3000001000000019</c:v>
                </c:pt>
                <c:pt idx="16">
                  <c:v>9.4390000999999994</c:v>
                </c:pt>
                <c:pt idx="17">
                  <c:v>10.600000099999988</c:v>
                </c:pt>
                <c:pt idx="18">
                  <c:v>10.9000001</c:v>
                </c:pt>
                <c:pt idx="19">
                  <c:v>9.2650001</c:v>
                </c:pt>
                <c:pt idx="20">
                  <c:v>10.191500099999999</c:v>
                </c:pt>
                <c:pt idx="21">
                  <c:v>9.7000000999999987</c:v>
                </c:pt>
                <c:pt idx="22">
                  <c:v>8.2000000999999987</c:v>
                </c:pt>
                <c:pt idx="23">
                  <c:v>7.9000001000000095</c:v>
                </c:pt>
                <c:pt idx="24">
                  <c:v>7.600000099999999</c:v>
                </c:pt>
                <c:pt idx="25">
                  <c:v>7.5500001000000019</c:v>
                </c:pt>
                <c:pt idx="26">
                  <c:v>7.6000000999999981</c:v>
                </c:pt>
                <c:pt idx="27">
                  <c:v>8.0000000999999994</c:v>
                </c:pt>
                <c:pt idx="28">
                  <c:v>9.2000000999999898</c:v>
                </c:pt>
                <c:pt idx="29">
                  <c:v>9.0733840973873292</c:v>
                </c:pt>
                <c:pt idx="30">
                  <c:v>8.6593478373744546</c:v>
                </c:pt>
                <c:pt idx="31">
                  <c:v>8.4399054124025064</c:v>
                </c:pt>
                <c:pt idx="32">
                  <c:v>8.2137975378342283</c:v>
                </c:pt>
                <c:pt idx="33">
                  <c:v>8.1027786065652876</c:v>
                </c:pt>
                <c:pt idx="34">
                  <c:v>7.9501648501571518</c:v>
                </c:pt>
                <c:pt idx="35">
                  <c:v>7.6232354486781793</c:v>
                </c:pt>
                <c:pt idx="36">
                  <c:v>7.4533566097260024</c:v>
                </c:pt>
                <c:pt idx="37">
                  <c:v>7.3490992219218141</c:v>
                </c:pt>
                <c:pt idx="38">
                  <c:v>7.2485288591687613</c:v>
                </c:pt>
                <c:pt idx="39">
                  <c:v>7.1861628810478715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0-4019-9B8E-08C99B17A4A4}"/>
            </c:ext>
          </c:extLst>
        </c:ser>
        <c:ser>
          <c:idx val="1"/>
          <c:order val="1"/>
          <c:tx>
            <c:strRef>
              <c:f>'g10.6'!$C$31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CCCC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'g10.6'!$A$32:$A$71</c:f>
              <c:numCache>
                <c:formatCode>General</c:formatCode>
                <c:ptCount val="4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  <c:pt idx="35">
                  <c:v>2024</c:v>
                </c:pt>
                <c:pt idx="36">
                  <c:v>2025</c:v>
                </c:pt>
                <c:pt idx="37">
                  <c:v>2026</c:v>
                </c:pt>
                <c:pt idx="38">
                  <c:v>2027</c:v>
                </c:pt>
                <c:pt idx="39">
                  <c:v>2028</c:v>
                </c:pt>
              </c:numCache>
            </c:numRef>
          </c:cat>
          <c:val>
            <c:numRef>
              <c:f>'g10.6'!$C$32:$C$71</c:f>
              <c:numCache>
                <c:formatCode>General</c:formatCode>
                <c:ptCount val="40"/>
                <c:pt idx="0">
                  <c:v>1.8093838449814936</c:v>
                </c:pt>
                <c:pt idx="1">
                  <c:v>1.9098809783003121</c:v>
                </c:pt>
                <c:pt idx="2">
                  <c:v>1.9331772987880109</c:v>
                </c:pt>
                <c:pt idx="3">
                  <c:v>1.9861201828870019</c:v>
                </c:pt>
                <c:pt idx="4">
                  <c:v>2.1300166920676391</c:v>
                </c:pt>
                <c:pt idx="5">
                  <c:v>2.2096850279410702</c:v>
                </c:pt>
                <c:pt idx="6">
                  <c:v>2.402641701139415</c:v>
                </c:pt>
                <c:pt idx="7">
                  <c:v>2.6958959285869799</c:v>
                </c:pt>
                <c:pt idx="8">
                  <c:v>2.9240001000000002</c:v>
                </c:pt>
                <c:pt idx="9">
                  <c:v>3.1965318553061701</c:v>
                </c:pt>
                <c:pt idx="10">
                  <c:v>3.1965318553061701</c:v>
                </c:pt>
                <c:pt idx="11">
                  <c:v>3.1965318553061701</c:v>
                </c:pt>
                <c:pt idx="12">
                  <c:v>3.1965318553061701</c:v>
                </c:pt>
                <c:pt idx="13">
                  <c:v>2.8780001000000004</c:v>
                </c:pt>
                <c:pt idx="14">
                  <c:v>3.05803030450519</c:v>
                </c:pt>
                <c:pt idx="15">
                  <c:v>3.28737100411248</c:v>
                </c:pt>
                <c:pt idx="16">
                  <c:v>3.6550001000000001</c:v>
                </c:pt>
                <c:pt idx="17">
                  <c:v>3.95976348887215</c:v>
                </c:pt>
                <c:pt idx="18">
                  <c:v>4.0530001000000002</c:v>
                </c:pt>
                <c:pt idx="19">
                  <c:v>3.9237167957855204</c:v>
                </c:pt>
                <c:pt idx="20">
                  <c:v>4.3000001000000001</c:v>
                </c:pt>
                <c:pt idx="21">
                  <c:v>4.4720000999999998</c:v>
                </c:pt>
                <c:pt idx="22">
                  <c:v>4.2310001000000002</c:v>
                </c:pt>
                <c:pt idx="23">
                  <c:v>4.7620000999999998</c:v>
                </c:pt>
                <c:pt idx="24">
                  <c:v>5.0870001</c:v>
                </c:pt>
                <c:pt idx="25">
                  <c:v>5.3770001000000001</c:v>
                </c:pt>
                <c:pt idx="26">
                  <c:v>5.2960001000000005</c:v>
                </c:pt>
                <c:pt idx="27">
                  <c:v>5.1477121000000006</c:v>
                </c:pt>
                <c:pt idx="28">
                  <c:v>5.2000001000000005</c:v>
                </c:pt>
                <c:pt idx="29">
                  <c:v>5.2520001000000001</c:v>
                </c:pt>
                <c:pt idx="30">
                  <c:v>5.3689465441913029</c:v>
                </c:pt>
                <c:pt idx="31">
                  <c:v>5.4652285232521214</c:v>
                </c:pt>
                <c:pt idx="32">
                  <c:v>5.5408813494679912</c:v>
                </c:pt>
                <c:pt idx="33">
                  <c:v>5.6129259481039417</c:v>
                </c:pt>
                <c:pt idx="34">
                  <c:v>5.6855656371993897</c:v>
                </c:pt>
                <c:pt idx="35">
                  <c:v>5.7635626831353068</c:v>
                </c:pt>
                <c:pt idx="36">
                  <c:v>5.8573649568131119</c:v>
                </c:pt>
                <c:pt idx="37">
                  <c:v>5.9552168319996222</c:v>
                </c:pt>
                <c:pt idx="38">
                  <c:v>6.0534646682047564</c:v>
                </c:pt>
                <c:pt idx="39">
                  <c:v>6.1501416802972928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90-4019-9B8E-08C99B17A4A4}"/>
            </c:ext>
          </c:extLst>
        </c:ser>
        <c:ser>
          <c:idx val="2"/>
          <c:order val="2"/>
          <c:tx>
            <c:strRef>
              <c:f>'g10.6'!$D$31</c:f>
              <c:strCache>
                <c:ptCount val="1"/>
                <c:pt idx="0">
                  <c:v>Pakistan</c:v>
                </c:pt>
              </c:strCache>
            </c:strRef>
          </c:tx>
          <c:spPr>
            <a:solidFill>
              <a:srgbClr val="A7B9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'g10.6'!$A$32:$A$71</c:f>
              <c:numCache>
                <c:formatCode>General</c:formatCode>
                <c:ptCount val="4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  <c:pt idx="35">
                  <c:v>2024</c:v>
                </c:pt>
                <c:pt idx="36">
                  <c:v>2025</c:v>
                </c:pt>
                <c:pt idx="37">
                  <c:v>2026</c:v>
                </c:pt>
                <c:pt idx="38">
                  <c:v>2027</c:v>
                </c:pt>
                <c:pt idx="39">
                  <c:v>2028</c:v>
                </c:pt>
              </c:numCache>
            </c:numRef>
          </c:cat>
          <c:val>
            <c:numRef>
              <c:f>'g10.6'!$D$32:$D$71</c:f>
              <c:numCache>
                <c:formatCode>General</c:formatCode>
                <c:ptCount val="40"/>
                <c:pt idx="0">
                  <c:v>0.96327745119384567</c:v>
                </c:pt>
                <c:pt idx="1">
                  <c:v>1.2010849843965454</c:v>
                </c:pt>
                <c:pt idx="2">
                  <c:v>1.3807061470353434</c:v>
                </c:pt>
                <c:pt idx="3">
                  <c:v>1.4671238841715653</c:v>
                </c:pt>
                <c:pt idx="4">
                  <c:v>1.5427280644458958</c:v>
                </c:pt>
                <c:pt idx="5">
                  <c:v>1.5521989984759417</c:v>
                </c:pt>
                <c:pt idx="6">
                  <c:v>1.5216271137237825</c:v>
                </c:pt>
                <c:pt idx="7">
                  <c:v>1.5336381450032659</c:v>
                </c:pt>
                <c:pt idx="8">
                  <c:v>1.9110000999999999</c:v>
                </c:pt>
                <c:pt idx="9">
                  <c:v>1.93427614316436</c:v>
                </c:pt>
                <c:pt idx="10">
                  <c:v>1.93427614316436</c:v>
                </c:pt>
                <c:pt idx="11">
                  <c:v>1.93427614316436</c:v>
                </c:pt>
                <c:pt idx="12">
                  <c:v>1.93427614316436</c:v>
                </c:pt>
                <c:pt idx="13">
                  <c:v>2.0320000999999999</c:v>
                </c:pt>
                <c:pt idx="14">
                  <c:v>2.0240000999999999</c:v>
                </c:pt>
                <c:pt idx="15">
                  <c:v>2.3260001000000003</c:v>
                </c:pt>
                <c:pt idx="16">
                  <c:v>2.5320001000000003</c:v>
                </c:pt>
                <c:pt idx="17">
                  <c:v>2.6330001000000003</c:v>
                </c:pt>
                <c:pt idx="18">
                  <c:v>2.6490001000000003</c:v>
                </c:pt>
                <c:pt idx="19">
                  <c:v>2.4450001000000001</c:v>
                </c:pt>
                <c:pt idx="20">
                  <c:v>2.2600001000000001</c:v>
                </c:pt>
                <c:pt idx="21">
                  <c:v>2.1703001000000004</c:v>
                </c:pt>
                <c:pt idx="22">
                  <c:v>2.1210001000000003</c:v>
                </c:pt>
                <c:pt idx="23">
                  <c:v>2.2160001</c:v>
                </c:pt>
                <c:pt idx="24">
                  <c:v>2.4695001000000003</c:v>
                </c:pt>
                <c:pt idx="25">
                  <c:v>2.4666101587851101</c:v>
                </c:pt>
                <c:pt idx="26">
                  <c:v>2.1470001000000001</c:v>
                </c:pt>
                <c:pt idx="27">
                  <c:v>2.1470001000000001</c:v>
                </c:pt>
                <c:pt idx="28">
                  <c:v>2.3460001000000004</c:v>
                </c:pt>
                <c:pt idx="29">
                  <c:v>2.3460001000000004</c:v>
                </c:pt>
                <c:pt idx="30">
                  <c:v>2.3815937281151709</c:v>
                </c:pt>
                <c:pt idx="31">
                  <c:v>2.4076885644988271</c:v>
                </c:pt>
                <c:pt idx="32">
                  <c:v>2.4243458881920152</c:v>
                </c:pt>
                <c:pt idx="33">
                  <c:v>2.4388611082106277</c:v>
                </c:pt>
                <c:pt idx="34">
                  <c:v>2.4534101607817083</c:v>
                </c:pt>
                <c:pt idx="35">
                  <c:v>2.4699387094804077</c:v>
                </c:pt>
                <c:pt idx="36">
                  <c:v>2.4927943409111593</c:v>
                </c:pt>
                <c:pt idx="37">
                  <c:v>2.5169522779938864</c:v>
                </c:pt>
                <c:pt idx="38">
                  <c:v>2.5407828034958588</c:v>
                </c:pt>
                <c:pt idx="39">
                  <c:v>2.5634897105498688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90-4019-9B8E-08C99B17A4A4}"/>
            </c:ext>
          </c:extLst>
        </c:ser>
        <c:ser>
          <c:idx val="3"/>
          <c:order val="3"/>
          <c:tx>
            <c:strRef>
              <c:f>'g10.6'!$E$31</c:f>
              <c:strCache>
                <c:ptCount val="1"/>
                <c:pt idx="0">
                  <c:v>Viet Nam</c:v>
                </c:pt>
              </c:strCache>
            </c:strRef>
          </c:tx>
          <c:spPr>
            <a:solidFill>
              <a:srgbClr val="92929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'g10.6'!$A$32:$A$71</c:f>
              <c:numCache>
                <c:formatCode>General</c:formatCode>
                <c:ptCount val="4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  <c:pt idx="35">
                  <c:v>2024</c:v>
                </c:pt>
                <c:pt idx="36">
                  <c:v>2025</c:v>
                </c:pt>
                <c:pt idx="37">
                  <c:v>2026</c:v>
                </c:pt>
                <c:pt idx="38">
                  <c:v>2027</c:v>
                </c:pt>
                <c:pt idx="39">
                  <c:v>2028</c:v>
                </c:pt>
              </c:numCache>
            </c:numRef>
          </c:cat>
          <c:val>
            <c:numRef>
              <c:f>'g10.6'!$E$32:$E$71</c:f>
              <c:numCache>
                <c:formatCode>General</c:formatCode>
                <c:ptCount val="40"/>
                <c:pt idx="0">
                  <c:v>8.9646666666666666E-2</c:v>
                </c:pt>
                <c:pt idx="1">
                  <c:v>4.6533143409354813E-2</c:v>
                </c:pt>
                <c:pt idx="2">
                  <c:v>2.9496663883627258E-2</c:v>
                </c:pt>
                <c:pt idx="3">
                  <c:v>2.2457754603744828E-2</c:v>
                </c:pt>
                <c:pt idx="4">
                  <c:v>2.0883158333333336E-2</c:v>
                </c:pt>
                <c:pt idx="5">
                  <c:v>2.862583333333333E-2</c:v>
                </c:pt>
                <c:pt idx="6">
                  <c:v>3.5624999999999997E-2</c:v>
                </c:pt>
                <c:pt idx="7">
                  <c:v>3.8366666666666674E-2</c:v>
                </c:pt>
                <c:pt idx="8">
                  <c:v>9.8000100000000007E-2</c:v>
                </c:pt>
                <c:pt idx="9">
                  <c:v>0.10513510022888201</c:v>
                </c:pt>
                <c:pt idx="10">
                  <c:v>0.10513510022888201</c:v>
                </c:pt>
                <c:pt idx="11">
                  <c:v>0.10513510022888201</c:v>
                </c:pt>
                <c:pt idx="12">
                  <c:v>0.10513510022888201</c:v>
                </c:pt>
                <c:pt idx="13">
                  <c:v>0.1050001</c:v>
                </c:pt>
                <c:pt idx="14">
                  <c:v>0.1250001</c:v>
                </c:pt>
                <c:pt idx="15">
                  <c:v>0.1520001</c:v>
                </c:pt>
                <c:pt idx="16">
                  <c:v>0.16000010000000001</c:v>
                </c:pt>
                <c:pt idx="17">
                  <c:v>0.2100001</c:v>
                </c:pt>
                <c:pt idx="18">
                  <c:v>0.2450001</c:v>
                </c:pt>
                <c:pt idx="19">
                  <c:v>0.26700009999999996</c:v>
                </c:pt>
                <c:pt idx="20">
                  <c:v>0.35500009999999999</c:v>
                </c:pt>
                <c:pt idx="21">
                  <c:v>0.35000009999999998</c:v>
                </c:pt>
                <c:pt idx="22">
                  <c:v>0.41000009999999998</c:v>
                </c:pt>
                <c:pt idx="23">
                  <c:v>0.4920001</c:v>
                </c:pt>
                <c:pt idx="24">
                  <c:v>0.67326009999999992</c:v>
                </c:pt>
                <c:pt idx="25">
                  <c:v>0.87523810000000002</c:v>
                </c:pt>
                <c:pt idx="26">
                  <c:v>1.0065237999999999</c:v>
                </c:pt>
                <c:pt idx="27">
                  <c:v>1.1675675919999999</c:v>
                </c:pt>
                <c:pt idx="28">
                  <c:v>1.5295135145199998</c:v>
                </c:pt>
                <c:pt idx="29">
                  <c:v>1.5906940511007999</c:v>
                </c:pt>
                <c:pt idx="30">
                  <c:v>1.6673288217840327</c:v>
                </c:pt>
                <c:pt idx="31">
                  <c:v>1.7332671539904418</c:v>
                </c:pt>
                <c:pt idx="32">
                  <c:v>1.7936943683755611</c:v>
                </c:pt>
                <c:pt idx="33">
                  <c:v>1.8541448836399026</c:v>
                </c:pt>
                <c:pt idx="34">
                  <c:v>1.9165450316010848</c:v>
                </c:pt>
                <c:pt idx="35">
                  <c:v>1.982710913380717</c:v>
                </c:pt>
                <c:pt idx="36">
                  <c:v>2.0568981235748303</c:v>
                </c:pt>
                <c:pt idx="37">
                  <c:v>2.1350645372609676</c:v>
                </c:pt>
                <c:pt idx="38">
                  <c:v>2.2157121129971746</c:v>
                </c:pt>
                <c:pt idx="39">
                  <c:v>2.2980629161751374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90-4019-9B8E-08C99B17A4A4}"/>
            </c:ext>
          </c:extLst>
        </c:ser>
        <c:ser>
          <c:idx val="4"/>
          <c:order val="4"/>
          <c:tx>
            <c:strRef>
              <c:f>'g10.6'!$F$31</c:f>
              <c:strCache>
                <c:ptCount val="1"/>
                <c:pt idx="0">
                  <c:v>Bangladesh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'g10.6'!$A$32:$A$71</c:f>
              <c:numCache>
                <c:formatCode>General</c:formatCode>
                <c:ptCount val="4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  <c:pt idx="35">
                  <c:v>2024</c:v>
                </c:pt>
                <c:pt idx="36">
                  <c:v>2025</c:v>
                </c:pt>
                <c:pt idx="37">
                  <c:v>2026</c:v>
                </c:pt>
                <c:pt idx="38">
                  <c:v>2027</c:v>
                </c:pt>
                <c:pt idx="39">
                  <c:v>2028</c:v>
                </c:pt>
              </c:numCache>
            </c:numRef>
          </c:cat>
          <c:val>
            <c:numRef>
              <c:f>'g10.6'!$F$32:$F$71</c:f>
              <c:numCache>
                <c:formatCode>General</c:formatCode>
                <c:ptCount val="40"/>
                <c:pt idx="0">
                  <c:v>5.6607881558893972E-2</c:v>
                </c:pt>
                <c:pt idx="1">
                  <c:v>9.4937499999999994E-2</c:v>
                </c:pt>
                <c:pt idx="2">
                  <c:v>0.10116666666666667</c:v>
                </c:pt>
                <c:pt idx="3">
                  <c:v>0.10779583333333333</c:v>
                </c:pt>
                <c:pt idx="4">
                  <c:v>0.10659083333333333</c:v>
                </c:pt>
                <c:pt idx="5">
                  <c:v>0.10472500000000001</c:v>
                </c:pt>
                <c:pt idx="6">
                  <c:v>0.11468750000000001</c:v>
                </c:pt>
                <c:pt idx="7">
                  <c:v>0.12427916666666665</c:v>
                </c:pt>
                <c:pt idx="8">
                  <c:v>0.29500054999999997</c:v>
                </c:pt>
                <c:pt idx="9">
                  <c:v>0.30830455031804999</c:v>
                </c:pt>
                <c:pt idx="10">
                  <c:v>0.30830455031804999</c:v>
                </c:pt>
                <c:pt idx="11">
                  <c:v>0.30830455031804999</c:v>
                </c:pt>
                <c:pt idx="12">
                  <c:v>0.30830455031804999</c:v>
                </c:pt>
                <c:pt idx="13">
                  <c:v>0.35110055000000001</c:v>
                </c:pt>
                <c:pt idx="14">
                  <c:v>0.43310054999999997</c:v>
                </c:pt>
                <c:pt idx="15">
                  <c:v>0.52471555000000003</c:v>
                </c:pt>
                <c:pt idx="16">
                  <c:v>0.62001004999999998</c:v>
                </c:pt>
                <c:pt idx="17">
                  <c:v>0.77987050000000002</c:v>
                </c:pt>
                <c:pt idx="18">
                  <c:v>0.92701217000000002</c:v>
                </c:pt>
                <c:pt idx="19">
                  <c:v>1.037867176</c:v>
                </c:pt>
                <c:pt idx="20">
                  <c:v>1.0879786838000001</c:v>
                </c:pt>
                <c:pt idx="21">
                  <c:v>1.1004569104899999</c:v>
                </c:pt>
                <c:pt idx="22">
                  <c:v>0.92682479851449995</c:v>
                </c:pt>
                <c:pt idx="23">
                  <c:v>1.2507493005402299</c:v>
                </c:pt>
                <c:pt idx="24">
                  <c:v>1.3343791233882301</c:v>
                </c:pt>
                <c:pt idx="25">
                  <c:v>1.40228574389511</c:v>
                </c:pt>
                <c:pt idx="26">
                  <c:v>1.5279964513388</c:v>
                </c:pt>
                <c:pt idx="27">
                  <c:v>1.6201720326679299</c:v>
                </c:pt>
                <c:pt idx="28">
                  <c:v>1.8735833212784501</c:v>
                </c:pt>
                <c:pt idx="29">
                  <c:v>2.0231730553666201</c:v>
                </c:pt>
                <c:pt idx="30">
                  <c:v>2.1083480703287711</c:v>
                </c:pt>
                <c:pt idx="31">
                  <c:v>2.1874476032103729</c:v>
                </c:pt>
                <c:pt idx="32">
                  <c:v>2.259341418564949</c:v>
                </c:pt>
                <c:pt idx="33">
                  <c:v>2.3310008179115753</c:v>
                </c:pt>
                <c:pt idx="34">
                  <c:v>2.4048246226881029</c:v>
                </c:pt>
                <c:pt idx="35">
                  <c:v>2.4830630715469089</c:v>
                </c:pt>
                <c:pt idx="36">
                  <c:v>2.5709938380461876</c:v>
                </c:pt>
                <c:pt idx="37">
                  <c:v>2.6635270075523785</c:v>
                </c:pt>
                <c:pt idx="38">
                  <c:v>2.7587823609378188</c:v>
                </c:pt>
                <c:pt idx="39">
                  <c:v>2.8557819812891414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90-4019-9B8E-08C99B17A4A4}"/>
            </c:ext>
          </c:extLst>
        </c:ser>
        <c:ser>
          <c:idx val="5"/>
          <c:order val="5"/>
          <c:tx>
            <c:strRef>
              <c:f>'g10.6'!$G$31</c:f>
              <c:strCache>
                <c:ptCount val="1"/>
                <c:pt idx="0">
                  <c:v>Rest of the World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'g10.6'!$A$32:$A$71</c:f>
              <c:numCache>
                <c:formatCode>General</c:formatCode>
                <c:ptCount val="4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  <c:pt idx="35">
                  <c:v>2024</c:v>
                </c:pt>
                <c:pt idx="36">
                  <c:v>2025</c:v>
                </c:pt>
                <c:pt idx="37">
                  <c:v>2026</c:v>
                </c:pt>
                <c:pt idx="38">
                  <c:v>2027</c:v>
                </c:pt>
                <c:pt idx="39">
                  <c:v>2028</c:v>
                </c:pt>
              </c:numCache>
            </c:numRef>
          </c:cat>
          <c:val>
            <c:numRef>
              <c:f>'g10.6'!$G$32:$G$71</c:f>
              <c:numCache>
                <c:formatCode>General</c:formatCode>
                <c:ptCount val="40"/>
                <c:pt idx="0">
                  <c:v>10.723277740830506</c:v>
                </c:pt>
                <c:pt idx="1">
                  <c:v>10.62853480650487</c:v>
                </c:pt>
                <c:pt idx="2">
                  <c:v>10.382037682887617</c:v>
                </c:pt>
                <c:pt idx="3">
                  <c:v>10.138049584746343</c:v>
                </c:pt>
                <c:pt idx="4">
                  <c:v>9.7020117918103157</c:v>
                </c:pt>
                <c:pt idx="5">
                  <c:v>9.5471806095284037</c:v>
                </c:pt>
                <c:pt idx="6">
                  <c:v>9.5057859900311232</c:v>
                </c:pt>
                <c:pt idx="7">
                  <c:v>9.5099556863254229</c:v>
                </c:pt>
                <c:pt idx="8">
                  <c:v>8.9483749053012769</c:v>
                </c:pt>
                <c:pt idx="9">
                  <c:v>8.5035284865590715</c:v>
                </c:pt>
                <c:pt idx="10">
                  <c:v>8.5473532877811262</c:v>
                </c:pt>
                <c:pt idx="11">
                  <c:v>8.9571630619466998</c:v>
                </c:pt>
                <c:pt idx="12">
                  <c:v>9.904622349131925</c:v>
                </c:pt>
                <c:pt idx="13">
                  <c:v>9.1862618793964597</c:v>
                </c:pt>
                <c:pt idx="14">
                  <c:v>8.7052009305851801</c:v>
                </c:pt>
                <c:pt idx="15">
                  <c:v>9.0188460406467001</c:v>
                </c:pt>
                <c:pt idx="16">
                  <c:v>8.6465735235215</c:v>
                </c:pt>
                <c:pt idx="17">
                  <c:v>8.6218799028385718</c:v>
                </c:pt>
                <c:pt idx="18">
                  <c:v>8.1318990971080325</c:v>
                </c:pt>
                <c:pt idx="19">
                  <c:v>6.8101944596322035</c:v>
                </c:pt>
                <c:pt idx="20">
                  <c:v>7.264886146561178</c:v>
                </c:pt>
                <c:pt idx="21">
                  <c:v>7.1105215850493728</c:v>
                </c:pt>
                <c:pt idx="22">
                  <c:v>6.5734720297398681</c:v>
                </c:pt>
                <c:pt idx="23">
                  <c:v>6.8616407548018046</c:v>
                </c:pt>
                <c:pt idx="24">
                  <c:v>7.0310911888980634</c:v>
                </c:pt>
                <c:pt idx="25">
                  <c:v>6.9266748059232555</c:v>
                </c:pt>
                <c:pt idx="26">
                  <c:v>6.6419532630200635</c:v>
                </c:pt>
                <c:pt idx="27">
                  <c:v>6.4874892021340749</c:v>
                </c:pt>
                <c:pt idx="28">
                  <c:v>6.5939930274041103</c:v>
                </c:pt>
                <c:pt idx="29">
                  <c:v>7.0477584648375462</c:v>
                </c:pt>
                <c:pt idx="30">
                  <c:v>7.1258367199098593</c:v>
                </c:pt>
                <c:pt idx="31">
                  <c:v>7.3551941478964444</c:v>
                </c:pt>
                <c:pt idx="32">
                  <c:v>7.5071047656901762</c:v>
                </c:pt>
                <c:pt idx="33">
                  <c:v>7.5623523440366576</c:v>
                </c:pt>
                <c:pt idx="34">
                  <c:v>7.6346021960578057</c:v>
                </c:pt>
                <c:pt idx="35">
                  <c:v>7.7135308928532709</c:v>
                </c:pt>
                <c:pt idx="36">
                  <c:v>7.8064597149050208</c:v>
                </c:pt>
                <c:pt idx="37">
                  <c:v>7.9104331517402606</c:v>
                </c:pt>
                <c:pt idx="38">
                  <c:v>8.0171623778123653</c:v>
                </c:pt>
                <c:pt idx="39">
                  <c:v>8.121929813781108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90-4019-9B8E-08C99B17A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112696"/>
        <c:axId val="1"/>
      </c:areaChart>
      <c:dateAx>
        <c:axId val="466112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days"/>
        <c:majorUnit val="1"/>
      </c:dateAx>
      <c:valAx>
        <c:axId val="1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1666531374299863E-2"/>
              <c:y val="0.109564225820087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611269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3008361068268532E-2"/>
          <c:y val="1.9920768330924928E-2"/>
          <c:w val="0.92855679122583901"/>
          <c:h val="7.470307784560638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38100</xdr:rowOff>
    </xdr:from>
    <xdr:to>
      <xdr:col>5</xdr:col>
      <xdr:colOff>838200</xdr:colOff>
      <xdr:row>22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517072</xdr:colOff>
      <xdr:row>10</xdr:row>
      <xdr:rowOff>28575</xdr:rowOff>
    </xdr:from>
    <xdr:to>
      <xdr:col>4</xdr:col>
      <xdr:colOff>523875</xdr:colOff>
      <xdr:row>21</xdr:row>
      <xdr:rowOff>63954</xdr:rowOff>
    </xdr:to>
    <xdr:cxnSp macro="">
      <xdr:nvCxnSpPr>
        <xdr:cNvPr id="3" name="Straight Connector 2"/>
        <xdr:cNvCxnSpPr/>
      </xdr:nvCxnSpPr>
      <xdr:spPr>
        <a:xfrm flipV="1">
          <a:off x="9356272" y="2457450"/>
          <a:ext cx="6803" cy="181655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workbookViewId="0"/>
  </sheetViews>
  <sheetFormatPr defaultRowHeight="12.75" x14ac:dyDescent="0.2"/>
  <cols>
    <col min="1" max="1" width="9.42578125" customWidth="1"/>
    <col min="2" max="7" width="15.42578125" customWidth="1"/>
  </cols>
  <sheetData>
    <row r="1" spans="1:9" s="21" customFormat="1" x14ac:dyDescent="0.2">
      <c r="A1" s="22" t="s">
        <v>8</v>
      </c>
    </row>
    <row r="2" spans="1:9" s="21" customFormat="1" x14ac:dyDescent="0.2">
      <c r="A2" s="21" t="s">
        <v>9</v>
      </c>
      <c r="B2" s="21" t="s">
        <v>10</v>
      </c>
    </row>
    <row r="3" spans="1:9" s="21" customFormat="1" x14ac:dyDescent="0.2">
      <c r="A3" s="21" t="s">
        <v>11</v>
      </c>
    </row>
    <row r="4" spans="1:9" s="21" customFormat="1" x14ac:dyDescent="0.2">
      <c r="A4" s="22" t="s">
        <v>12</v>
      </c>
    </row>
    <row r="5" spans="1:9" s="21" customFormat="1" x14ac:dyDescent="0.2"/>
    <row r="6" spans="1:9" ht="12.75" customHeight="1" x14ac:dyDescent="0.2">
      <c r="A6" t="s">
        <v>0</v>
      </c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 x14ac:dyDescent="0.2">
      <c r="A19" s="3"/>
      <c r="B19" s="3"/>
      <c r="C19" s="3"/>
      <c r="D19" s="3"/>
      <c r="E19" s="3"/>
      <c r="F19" s="2"/>
      <c r="G19" s="2"/>
      <c r="H19" s="2"/>
      <c r="I19" s="2"/>
    </row>
    <row r="20" spans="1:9" ht="12.75" customHeight="1" x14ac:dyDescent="0.2">
      <c r="A20" s="3"/>
      <c r="B20" s="3"/>
      <c r="C20" s="3"/>
      <c r="D20" s="3"/>
      <c r="E20" s="3"/>
      <c r="F20" s="2"/>
      <c r="G20" s="2"/>
      <c r="H20" s="2"/>
      <c r="I20" s="2"/>
    </row>
    <row r="21" spans="1:9" ht="12.75" customHeight="1" x14ac:dyDescent="0.2">
      <c r="A21" s="3"/>
      <c r="B21" s="3"/>
      <c r="C21" s="3"/>
      <c r="D21" s="3"/>
      <c r="E21" s="3"/>
      <c r="F21" s="2"/>
      <c r="G21" s="2"/>
      <c r="H21" s="2"/>
      <c r="I21" s="2"/>
    </row>
    <row r="22" spans="1:9" ht="12.75" customHeight="1" x14ac:dyDescent="0.2">
      <c r="A22" s="3"/>
      <c r="B22" s="3"/>
      <c r="C22" s="3"/>
      <c r="D22" s="3"/>
      <c r="E22" s="3"/>
      <c r="F22" s="2"/>
      <c r="G22" s="2"/>
      <c r="H22" s="2"/>
      <c r="I22" s="2"/>
    </row>
    <row r="23" spans="1:9" ht="12.75" customHeight="1" x14ac:dyDescent="0.2">
      <c r="A23" s="3"/>
      <c r="B23" s="3"/>
      <c r="C23" s="3"/>
      <c r="D23" s="3"/>
      <c r="E23" s="3"/>
      <c r="F23" s="2"/>
      <c r="G23" s="2"/>
      <c r="H23" s="2"/>
      <c r="I23" s="2"/>
    </row>
    <row r="24" spans="1:9" ht="12.75" customHeight="1" x14ac:dyDescent="0.2">
      <c r="A24" s="3"/>
      <c r="B24" s="3"/>
      <c r="C24" s="3"/>
      <c r="D24" s="3"/>
      <c r="E24" s="3"/>
      <c r="F24" s="2"/>
      <c r="G24" s="2"/>
      <c r="H24" s="2"/>
      <c r="I24" s="2"/>
    </row>
    <row r="25" spans="1:9" ht="12.75" customHeight="1" x14ac:dyDescent="0.2">
      <c r="A25" s="3"/>
      <c r="B25" s="3"/>
      <c r="C25" s="3"/>
      <c r="D25" s="3"/>
      <c r="E25" s="3"/>
      <c r="F25" s="2"/>
      <c r="G25" s="2"/>
      <c r="H25" s="2"/>
      <c r="I25" s="2"/>
    </row>
    <row r="26" spans="1:9" ht="12.75" customHeight="1" x14ac:dyDescent="0.2">
      <c r="A26" s="4" t="s">
        <v>1</v>
      </c>
      <c r="B26" s="4"/>
      <c r="C26" s="4"/>
      <c r="D26" s="4"/>
      <c r="E26" s="4"/>
      <c r="F26" s="1"/>
      <c r="G26" s="1"/>
      <c r="H26" s="1"/>
      <c r="I26" s="1"/>
    </row>
    <row r="30" spans="1:9" x14ac:dyDescent="0.2">
      <c r="A30" s="8"/>
      <c r="B30" s="8"/>
      <c r="C30" s="8"/>
      <c r="D30" s="8"/>
      <c r="E30" s="8"/>
      <c r="F30" s="8"/>
      <c r="G30" s="8"/>
    </row>
    <row r="31" spans="1:9" x14ac:dyDescent="0.2">
      <c r="A31" s="5"/>
      <c r="B31" s="6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7" t="s">
        <v>7</v>
      </c>
    </row>
    <row r="32" spans="1:9" ht="11.25" customHeight="1" x14ac:dyDescent="0.2">
      <c r="A32" s="9">
        <v>1989</v>
      </c>
      <c r="B32" s="10">
        <v>4.9130708891791857</v>
      </c>
      <c r="C32" s="10">
        <v>1.8093838449814936</v>
      </c>
      <c r="D32" s="10">
        <v>0.96327745119384567</v>
      </c>
      <c r="E32" s="10">
        <v>8.9646666666666666E-2</v>
      </c>
      <c r="F32" s="10">
        <v>5.6607881558893972E-2</v>
      </c>
      <c r="G32" s="11">
        <v>10.723277740830506</v>
      </c>
    </row>
    <row r="33" spans="1:7" ht="11.25" customHeight="1" x14ac:dyDescent="0.2">
      <c r="A33" s="12">
        <v>1990</v>
      </c>
      <c r="B33" s="13">
        <v>4.7519560077833587</v>
      </c>
      <c r="C33" s="13">
        <v>1.9098809783003121</v>
      </c>
      <c r="D33" s="13">
        <v>1.2010849843965454</v>
      </c>
      <c r="E33" s="13">
        <v>4.6533143409354813E-2</v>
      </c>
      <c r="F33" s="13">
        <v>9.4937499999999994E-2</v>
      </c>
      <c r="G33" s="14">
        <v>10.62853480650487</v>
      </c>
    </row>
    <row r="34" spans="1:7" ht="11.25" customHeight="1" x14ac:dyDescent="0.2">
      <c r="A34" s="15">
        <v>1991</v>
      </c>
      <c r="B34" s="16">
        <v>4.7734718552667816</v>
      </c>
      <c r="C34" s="16">
        <v>1.9331772987880109</v>
      </c>
      <c r="D34" s="16">
        <v>1.3807061470353434</v>
      </c>
      <c r="E34" s="16">
        <v>2.9496663883627258E-2</v>
      </c>
      <c r="F34" s="16">
        <v>0.10116666666666667</v>
      </c>
      <c r="G34" s="17">
        <v>10.382037682887617</v>
      </c>
    </row>
    <row r="35" spans="1:7" ht="11.25" customHeight="1" x14ac:dyDescent="0.2">
      <c r="A35" s="12">
        <v>1992</v>
      </c>
      <c r="B35" s="13">
        <v>4.91319018</v>
      </c>
      <c r="C35" s="13">
        <v>1.9861201828870019</v>
      </c>
      <c r="D35" s="13">
        <v>1.4671238841715653</v>
      </c>
      <c r="E35" s="13">
        <v>2.2457754603744828E-2</v>
      </c>
      <c r="F35" s="13">
        <v>0.10779583333333333</v>
      </c>
      <c r="G35" s="14">
        <v>10.138049584746343</v>
      </c>
    </row>
    <row r="36" spans="1:7" ht="11.25" customHeight="1" x14ac:dyDescent="0.2">
      <c r="A36" s="15">
        <v>1993</v>
      </c>
      <c r="B36" s="16">
        <v>5.0734018906666662</v>
      </c>
      <c r="C36" s="16">
        <v>2.1300166920676391</v>
      </c>
      <c r="D36" s="16">
        <v>1.5427280644458958</v>
      </c>
      <c r="E36" s="16">
        <v>2.0883158333333336E-2</v>
      </c>
      <c r="F36" s="16">
        <v>0.10659083333333333</v>
      </c>
      <c r="G36" s="17">
        <v>9.7020117918103157</v>
      </c>
    </row>
    <row r="37" spans="1:7" ht="11.25" customHeight="1" x14ac:dyDescent="0.2">
      <c r="A37" s="12">
        <v>1994</v>
      </c>
      <c r="B37" s="13">
        <v>4.9628915250000007</v>
      </c>
      <c r="C37" s="13">
        <v>2.2096850279410702</v>
      </c>
      <c r="D37" s="13">
        <v>1.5521989984759417</v>
      </c>
      <c r="E37" s="13">
        <v>2.862583333333333E-2</v>
      </c>
      <c r="F37" s="13">
        <v>0.10472500000000001</v>
      </c>
      <c r="G37" s="14">
        <v>9.5471806095284037</v>
      </c>
    </row>
    <row r="38" spans="1:7" ht="11.25" customHeight="1" x14ac:dyDescent="0.2">
      <c r="A38" s="15">
        <v>1995</v>
      </c>
      <c r="B38" s="16">
        <v>4.7717725833333331</v>
      </c>
      <c r="C38" s="16">
        <v>2.402641701139415</v>
      </c>
      <c r="D38" s="16">
        <v>1.5216271137237825</v>
      </c>
      <c r="E38" s="16">
        <v>3.5624999999999997E-2</v>
      </c>
      <c r="F38" s="16">
        <v>0.11468750000000001</v>
      </c>
      <c r="G38" s="17">
        <v>9.5057859900311232</v>
      </c>
    </row>
    <row r="39" spans="1:7" ht="11.25" customHeight="1" x14ac:dyDescent="0.2">
      <c r="A39" s="12">
        <v>1996</v>
      </c>
      <c r="B39" s="13">
        <v>4.7902578333333343</v>
      </c>
      <c r="C39" s="13">
        <v>2.6958959285869799</v>
      </c>
      <c r="D39" s="13">
        <v>1.5336381450032659</v>
      </c>
      <c r="E39" s="13">
        <v>3.8366666666666674E-2</v>
      </c>
      <c r="F39" s="13">
        <v>0.12427916666666665</v>
      </c>
      <c r="G39" s="14">
        <v>9.5099556863254229</v>
      </c>
    </row>
    <row r="40" spans="1:7" ht="11.25" customHeight="1" x14ac:dyDescent="0.2">
      <c r="A40" s="15">
        <v>1997</v>
      </c>
      <c r="B40" s="16">
        <v>4.8116874166666657</v>
      </c>
      <c r="C40" s="16">
        <v>2.9240001000000002</v>
      </c>
      <c r="D40" s="16">
        <v>1.9110000999999999</v>
      </c>
      <c r="E40" s="16">
        <v>9.8000100000000007E-2</v>
      </c>
      <c r="F40" s="16">
        <v>0.29500054999999997</v>
      </c>
      <c r="G40" s="17">
        <v>8.9483749053012769</v>
      </c>
    </row>
    <row r="41" spans="1:7" ht="11.25" customHeight="1" x14ac:dyDescent="0.2">
      <c r="A41" s="12">
        <v>1998</v>
      </c>
      <c r="B41" s="13">
        <v>4.7274673333333341</v>
      </c>
      <c r="C41" s="13">
        <v>3.1965318553061701</v>
      </c>
      <c r="D41" s="13">
        <v>1.93427614316436</v>
      </c>
      <c r="E41" s="13">
        <v>0.10513510022888201</v>
      </c>
      <c r="F41" s="13">
        <v>0.30830455031804999</v>
      </c>
      <c r="G41" s="14">
        <v>8.5035284865590715</v>
      </c>
    </row>
    <row r="42" spans="1:7" ht="11.25" customHeight="1" x14ac:dyDescent="0.2">
      <c r="A42" s="15">
        <v>1999</v>
      </c>
      <c r="B42" s="16">
        <v>4.9243146666666675</v>
      </c>
      <c r="C42" s="16">
        <v>3.1965318553061701</v>
      </c>
      <c r="D42" s="16">
        <v>1.93427614316436</v>
      </c>
      <c r="E42" s="16">
        <v>0.10513510022888201</v>
      </c>
      <c r="F42" s="16">
        <v>0.30830455031804999</v>
      </c>
      <c r="G42" s="17">
        <v>8.5473532877811262</v>
      </c>
    </row>
    <row r="43" spans="1:7" ht="11.25" customHeight="1" x14ac:dyDescent="0.2">
      <c r="A43" s="12">
        <v>2000</v>
      </c>
      <c r="B43" s="13">
        <v>5.3932705833333321</v>
      </c>
      <c r="C43" s="13">
        <v>3.1965318553061701</v>
      </c>
      <c r="D43" s="13">
        <v>1.93427614316436</v>
      </c>
      <c r="E43" s="13">
        <v>0.10513510022888201</v>
      </c>
      <c r="F43" s="13">
        <v>0.30830455031804999</v>
      </c>
      <c r="G43" s="14">
        <v>8.9571630619466998</v>
      </c>
    </row>
    <row r="44" spans="1:7" ht="11.25" customHeight="1" x14ac:dyDescent="0.2">
      <c r="A44" s="15">
        <v>2001</v>
      </c>
      <c r="B44" s="16">
        <v>5.8690001000000001</v>
      </c>
      <c r="C44" s="16">
        <v>3.1965318553061701</v>
      </c>
      <c r="D44" s="16">
        <v>1.93427614316436</v>
      </c>
      <c r="E44" s="16">
        <v>0.10513510022888201</v>
      </c>
      <c r="F44" s="16">
        <v>0.30830455031804999</v>
      </c>
      <c r="G44" s="17">
        <v>9.904622349131925</v>
      </c>
    </row>
    <row r="45" spans="1:7" ht="11.25" customHeight="1" x14ac:dyDescent="0.2">
      <c r="A45" s="12">
        <v>2002</v>
      </c>
      <c r="B45" s="13">
        <v>6.602000099999989</v>
      </c>
      <c r="C45" s="13">
        <v>2.8780001000000004</v>
      </c>
      <c r="D45" s="13">
        <v>2.0320000999999999</v>
      </c>
      <c r="E45" s="13">
        <v>0.1050001</v>
      </c>
      <c r="F45" s="13">
        <v>0.35110055000000001</v>
      </c>
      <c r="G45" s="14">
        <v>9.1862618793964597</v>
      </c>
    </row>
    <row r="46" spans="1:7" ht="11.25" customHeight="1" x14ac:dyDescent="0.2">
      <c r="A46" s="15">
        <v>2003</v>
      </c>
      <c r="B46" s="16">
        <v>7.2240001000000094</v>
      </c>
      <c r="C46" s="16">
        <v>3.05803030450519</v>
      </c>
      <c r="D46" s="16">
        <v>2.0240000999999999</v>
      </c>
      <c r="E46" s="16">
        <v>0.1250001</v>
      </c>
      <c r="F46" s="16">
        <v>0.43310054999999997</v>
      </c>
      <c r="G46" s="17">
        <v>8.7052009305851801</v>
      </c>
    </row>
    <row r="47" spans="1:7" ht="11.25" customHeight="1" x14ac:dyDescent="0.2">
      <c r="A47" s="12">
        <v>2004</v>
      </c>
      <c r="B47" s="13">
        <v>8.3000001000000019</v>
      </c>
      <c r="C47" s="13">
        <v>3.28737100411248</v>
      </c>
      <c r="D47" s="13">
        <v>2.3260001000000003</v>
      </c>
      <c r="E47" s="13">
        <v>0.1520001</v>
      </c>
      <c r="F47" s="13">
        <v>0.52471555000000003</v>
      </c>
      <c r="G47" s="14">
        <v>9.0188460406467001</v>
      </c>
    </row>
    <row r="48" spans="1:7" ht="11.25" customHeight="1" x14ac:dyDescent="0.2">
      <c r="A48" s="15">
        <v>2005</v>
      </c>
      <c r="B48" s="16">
        <v>9.4390000999999994</v>
      </c>
      <c r="C48" s="16">
        <v>3.6550001000000001</v>
      </c>
      <c r="D48" s="16">
        <v>2.5320001000000003</v>
      </c>
      <c r="E48" s="16">
        <v>0.16000010000000001</v>
      </c>
      <c r="F48" s="16">
        <v>0.62001004999999998</v>
      </c>
      <c r="G48" s="17">
        <v>8.6465735235215</v>
      </c>
    </row>
    <row r="49" spans="1:7" ht="11.25" customHeight="1" x14ac:dyDescent="0.2">
      <c r="A49" s="12">
        <v>2006</v>
      </c>
      <c r="B49" s="13">
        <v>10.600000099999988</v>
      </c>
      <c r="C49" s="13">
        <v>3.95976348887215</v>
      </c>
      <c r="D49" s="13">
        <v>2.6330001000000003</v>
      </c>
      <c r="E49" s="13">
        <v>0.2100001</v>
      </c>
      <c r="F49" s="13">
        <v>0.77987050000000002</v>
      </c>
      <c r="G49" s="14">
        <v>8.6218799028385718</v>
      </c>
    </row>
    <row r="50" spans="1:7" ht="11.25" customHeight="1" x14ac:dyDescent="0.2">
      <c r="A50" s="15">
        <v>2007</v>
      </c>
      <c r="B50" s="16">
        <v>10.9000001</v>
      </c>
      <c r="C50" s="16">
        <v>4.0530001000000002</v>
      </c>
      <c r="D50" s="16">
        <v>2.6490001000000003</v>
      </c>
      <c r="E50" s="16">
        <v>0.2450001</v>
      </c>
      <c r="F50" s="16">
        <v>0.92701217000000002</v>
      </c>
      <c r="G50" s="17">
        <v>8.1318990971080325</v>
      </c>
    </row>
    <row r="51" spans="1:7" ht="11.25" customHeight="1" x14ac:dyDescent="0.2">
      <c r="A51" s="12">
        <v>2008</v>
      </c>
      <c r="B51" s="13">
        <v>9.2650001</v>
      </c>
      <c r="C51" s="13">
        <v>3.9237167957855204</v>
      </c>
      <c r="D51" s="13">
        <v>2.4450001000000001</v>
      </c>
      <c r="E51" s="13">
        <v>0.26700009999999996</v>
      </c>
      <c r="F51" s="13">
        <v>1.037867176</v>
      </c>
      <c r="G51" s="14">
        <v>6.8101944596322035</v>
      </c>
    </row>
    <row r="52" spans="1:7" ht="11.25" customHeight="1" x14ac:dyDescent="0.2">
      <c r="A52" s="15">
        <v>2009</v>
      </c>
      <c r="B52" s="16">
        <v>10.191500099999999</v>
      </c>
      <c r="C52" s="16">
        <v>4.3000001000000001</v>
      </c>
      <c r="D52" s="16">
        <v>2.2600001000000001</v>
      </c>
      <c r="E52" s="16">
        <v>0.35500009999999999</v>
      </c>
      <c r="F52" s="16">
        <v>1.0879786838000001</v>
      </c>
      <c r="G52" s="17">
        <v>7.264886146561178</v>
      </c>
    </row>
    <row r="53" spans="1:7" ht="11.25" customHeight="1" x14ac:dyDescent="0.2">
      <c r="A53" s="12">
        <v>2010</v>
      </c>
      <c r="B53" s="13">
        <v>9.7000000999999987</v>
      </c>
      <c r="C53" s="13">
        <v>4.4720000999999998</v>
      </c>
      <c r="D53" s="13">
        <v>2.1703001000000004</v>
      </c>
      <c r="E53" s="13">
        <v>0.35000009999999998</v>
      </c>
      <c r="F53" s="13">
        <v>1.1004569104899999</v>
      </c>
      <c r="G53" s="14">
        <v>7.1105215850493728</v>
      </c>
    </row>
    <row r="54" spans="1:7" ht="11.25" customHeight="1" x14ac:dyDescent="0.2">
      <c r="A54" s="15">
        <v>2011</v>
      </c>
      <c r="B54" s="16">
        <v>8.2000000999999987</v>
      </c>
      <c r="C54" s="16">
        <v>4.2310001000000002</v>
      </c>
      <c r="D54" s="16">
        <v>2.1210001000000003</v>
      </c>
      <c r="E54" s="16">
        <v>0.41000009999999998</v>
      </c>
      <c r="F54" s="16">
        <v>0.92682479851449995</v>
      </c>
      <c r="G54" s="17">
        <v>6.5734720297398681</v>
      </c>
    </row>
    <row r="55" spans="1:7" ht="11.25" customHeight="1" x14ac:dyDescent="0.2">
      <c r="A55" s="12">
        <v>2012</v>
      </c>
      <c r="B55" s="13">
        <v>7.9000001000000095</v>
      </c>
      <c r="C55" s="13">
        <v>4.7620000999999998</v>
      </c>
      <c r="D55" s="13">
        <v>2.2160001</v>
      </c>
      <c r="E55" s="13">
        <v>0.4920001</v>
      </c>
      <c r="F55" s="13">
        <v>1.2507493005402299</v>
      </c>
      <c r="G55" s="14">
        <v>6.8616407548018046</v>
      </c>
    </row>
    <row r="56" spans="1:7" ht="11.25" customHeight="1" x14ac:dyDescent="0.2">
      <c r="A56" s="15">
        <v>2013</v>
      </c>
      <c r="B56" s="16">
        <v>7.600000099999999</v>
      </c>
      <c r="C56" s="16">
        <v>5.0870001</v>
      </c>
      <c r="D56" s="16">
        <v>2.4695001000000003</v>
      </c>
      <c r="E56" s="16">
        <v>0.67326009999999992</v>
      </c>
      <c r="F56" s="16">
        <v>1.3343791233882301</v>
      </c>
      <c r="G56" s="17">
        <v>7.0310911888980634</v>
      </c>
    </row>
    <row r="57" spans="1:7" ht="11.25" customHeight="1" x14ac:dyDescent="0.2">
      <c r="A57" s="12">
        <v>2014</v>
      </c>
      <c r="B57" s="13">
        <v>7.5500001000000019</v>
      </c>
      <c r="C57" s="13">
        <v>5.3770001000000001</v>
      </c>
      <c r="D57" s="13">
        <v>2.4666101587851101</v>
      </c>
      <c r="E57" s="13">
        <v>0.87523810000000002</v>
      </c>
      <c r="F57" s="13">
        <v>1.40228574389511</v>
      </c>
      <c r="G57" s="14">
        <v>6.9266748059232555</v>
      </c>
    </row>
    <row r="58" spans="1:7" ht="11.25" customHeight="1" x14ac:dyDescent="0.2">
      <c r="A58" s="15">
        <v>2015</v>
      </c>
      <c r="B58" s="16">
        <v>7.6000000999999981</v>
      </c>
      <c r="C58" s="16">
        <v>5.2960001000000005</v>
      </c>
      <c r="D58" s="16">
        <v>2.1470001000000001</v>
      </c>
      <c r="E58" s="16">
        <v>1.0065237999999999</v>
      </c>
      <c r="F58" s="16">
        <v>1.5279964513388</v>
      </c>
      <c r="G58" s="17">
        <v>6.6419532630200635</v>
      </c>
    </row>
    <row r="59" spans="1:7" ht="11.25" customHeight="1" x14ac:dyDescent="0.2">
      <c r="A59" s="12">
        <v>2016</v>
      </c>
      <c r="B59" s="13">
        <v>8.0000000999999994</v>
      </c>
      <c r="C59" s="13">
        <v>5.1477121000000006</v>
      </c>
      <c r="D59" s="13">
        <v>2.1470001000000001</v>
      </c>
      <c r="E59" s="13">
        <v>1.1675675919999999</v>
      </c>
      <c r="F59" s="13">
        <v>1.6201720326679299</v>
      </c>
      <c r="G59" s="14">
        <v>6.4874892021340749</v>
      </c>
    </row>
    <row r="60" spans="1:7" ht="11.25" customHeight="1" x14ac:dyDescent="0.2">
      <c r="A60" s="15">
        <v>2017</v>
      </c>
      <c r="B60" s="16">
        <v>9.2000000999999898</v>
      </c>
      <c r="C60" s="16">
        <v>5.2000001000000005</v>
      </c>
      <c r="D60" s="16">
        <v>2.3460001000000004</v>
      </c>
      <c r="E60" s="16">
        <v>1.5295135145199998</v>
      </c>
      <c r="F60" s="16">
        <v>1.8735833212784501</v>
      </c>
      <c r="G60" s="17">
        <v>6.5939930274041103</v>
      </c>
    </row>
    <row r="61" spans="1:7" ht="11.25" customHeight="1" x14ac:dyDescent="0.2">
      <c r="A61" s="12">
        <v>2018</v>
      </c>
      <c r="B61" s="13">
        <v>9.0733840973873292</v>
      </c>
      <c r="C61" s="13">
        <v>5.2520001000000001</v>
      </c>
      <c r="D61" s="13">
        <v>2.3460001000000004</v>
      </c>
      <c r="E61" s="13">
        <v>1.5906940511007999</v>
      </c>
      <c r="F61" s="13">
        <v>2.0231730553666201</v>
      </c>
      <c r="G61" s="14">
        <v>7.0477584648375462</v>
      </c>
    </row>
    <row r="62" spans="1:7" ht="11.25" customHeight="1" x14ac:dyDescent="0.2">
      <c r="A62" s="15">
        <v>2019</v>
      </c>
      <c r="B62" s="16">
        <v>8.6593478373744546</v>
      </c>
      <c r="C62" s="16">
        <v>5.3689465441913029</v>
      </c>
      <c r="D62" s="16">
        <v>2.3815937281151709</v>
      </c>
      <c r="E62" s="16">
        <v>1.6673288217840327</v>
      </c>
      <c r="F62" s="16">
        <v>2.1083480703287711</v>
      </c>
      <c r="G62" s="17">
        <v>7.1258367199098593</v>
      </c>
    </row>
    <row r="63" spans="1:7" ht="11.25" customHeight="1" x14ac:dyDescent="0.2">
      <c r="A63" s="12">
        <v>2020</v>
      </c>
      <c r="B63" s="13">
        <v>8.4399054124025064</v>
      </c>
      <c r="C63" s="13">
        <v>5.4652285232521214</v>
      </c>
      <c r="D63" s="13">
        <v>2.4076885644988271</v>
      </c>
      <c r="E63" s="13">
        <v>1.7332671539904418</v>
      </c>
      <c r="F63" s="13">
        <v>2.1874476032103729</v>
      </c>
      <c r="G63" s="14">
        <v>7.3551941478964444</v>
      </c>
    </row>
    <row r="64" spans="1:7" ht="11.25" customHeight="1" x14ac:dyDescent="0.2">
      <c r="A64" s="15">
        <v>2021</v>
      </c>
      <c r="B64" s="16">
        <v>8.2137975378342283</v>
      </c>
      <c r="C64" s="16">
        <v>5.5408813494679912</v>
      </c>
      <c r="D64" s="16">
        <v>2.4243458881920152</v>
      </c>
      <c r="E64" s="16">
        <v>1.7936943683755611</v>
      </c>
      <c r="F64" s="16">
        <v>2.259341418564949</v>
      </c>
      <c r="G64" s="17">
        <v>7.5071047656901762</v>
      </c>
    </row>
    <row r="65" spans="1:7" ht="11.25" customHeight="1" x14ac:dyDescent="0.2">
      <c r="A65" s="12">
        <v>2022</v>
      </c>
      <c r="B65" s="13">
        <v>8.1027786065652876</v>
      </c>
      <c r="C65" s="13">
        <v>5.6129259481039417</v>
      </c>
      <c r="D65" s="13">
        <v>2.4388611082106277</v>
      </c>
      <c r="E65" s="13">
        <v>1.8541448836399026</v>
      </c>
      <c r="F65" s="13">
        <v>2.3310008179115753</v>
      </c>
      <c r="G65" s="14">
        <v>7.5623523440366576</v>
      </c>
    </row>
    <row r="66" spans="1:7" ht="11.25" customHeight="1" x14ac:dyDescent="0.2">
      <c r="A66" s="15">
        <v>2023</v>
      </c>
      <c r="B66" s="16">
        <v>7.9501648501571518</v>
      </c>
      <c r="C66" s="16">
        <v>5.6855656371993897</v>
      </c>
      <c r="D66" s="16">
        <v>2.4534101607817083</v>
      </c>
      <c r="E66" s="16">
        <v>1.9165450316010848</v>
      </c>
      <c r="F66" s="16">
        <v>2.4048246226881029</v>
      </c>
      <c r="G66" s="17">
        <v>7.6346021960578057</v>
      </c>
    </row>
    <row r="67" spans="1:7" ht="11.25" customHeight="1" x14ac:dyDescent="0.2">
      <c r="A67" s="12">
        <v>2024</v>
      </c>
      <c r="B67" s="13">
        <v>7.6232354486781793</v>
      </c>
      <c r="C67" s="13">
        <v>5.7635626831353068</v>
      </c>
      <c r="D67" s="13">
        <v>2.4699387094804077</v>
      </c>
      <c r="E67" s="13">
        <v>1.982710913380717</v>
      </c>
      <c r="F67" s="13">
        <v>2.4830630715469089</v>
      </c>
      <c r="G67" s="14">
        <v>7.7135308928532709</v>
      </c>
    </row>
    <row r="68" spans="1:7" ht="11.25" customHeight="1" x14ac:dyDescent="0.2">
      <c r="A68" s="15">
        <v>2025</v>
      </c>
      <c r="B68" s="16">
        <v>7.4533566097260024</v>
      </c>
      <c r="C68" s="16">
        <v>5.8573649568131119</v>
      </c>
      <c r="D68" s="16">
        <v>2.4927943409111593</v>
      </c>
      <c r="E68" s="16">
        <v>2.0568981235748303</v>
      </c>
      <c r="F68" s="16">
        <v>2.5709938380461876</v>
      </c>
      <c r="G68" s="17">
        <v>7.8064597149050208</v>
      </c>
    </row>
    <row r="69" spans="1:7" ht="11.25" customHeight="1" x14ac:dyDescent="0.2">
      <c r="A69" s="12">
        <v>2026</v>
      </c>
      <c r="B69" s="13">
        <v>7.3490992219218141</v>
      </c>
      <c r="C69" s="13">
        <v>5.9552168319996222</v>
      </c>
      <c r="D69" s="13">
        <v>2.5169522779938864</v>
      </c>
      <c r="E69" s="13">
        <v>2.1350645372609676</v>
      </c>
      <c r="F69" s="13">
        <v>2.6635270075523785</v>
      </c>
      <c r="G69" s="14">
        <v>7.9104331517402606</v>
      </c>
    </row>
    <row r="70" spans="1:7" ht="11.25" customHeight="1" x14ac:dyDescent="0.2">
      <c r="A70" s="15">
        <v>2027</v>
      </c>
      <c r="B70" s="16">
        <v>7.2485288591687613</v>
      </c>
      <c r="C70" s="16">
        <v>6.0534646682047564</v>
      </c>
      <c r="D70" s="16">
        <v>2.5407828034958588</v>
      </c>
      <c r="E70" s="16">
        <v>2.2157121129971746</v>
      </c>
      <c r="F70" s="16">
        <v>2.7587823609378188</v>
      </c>
      <c r="G70" s="17">
        <v>8.0171623778123653</v>
      </c>
    </row>
    <row r="71" spans="1:7" ht="11.25" customHeight="1" x14ac:dyDescent="0.2">
      <c r="A71" s="18">
        <v>2028</v>
      </c>
      <c r="B71" s="19">
        <v>7.1861628810478715</v>
      </c>
      <c r="C71" s="19">
        <v>6.1501416802972928</v>
      </c>
      <c r="D71" s="19">
        <v>2.5634897105498688</v>
      </c>
      <c r="E71" s="19">
        <v>2.2980629161751374</v>
      </c>
      <c r="F71" s="19">
        <v>2.8557819812891414</v>
      </c>
      <c r="G71" s="20">
        <v>8.121929813781108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g10.6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2019-06-13T10:11:21Z</dcterms:created>
  <dcterms:modified xsi:type="dcterms:W3CDTF">2019-06-17T09:17:08Z</dcterms:modified>
</cp:coreProperties>
</file>