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10.7" sheetId="1" r:id="rId1"/>
  </sheets>
  <calcPr calcId="162913"/>
</workbook>
</file>

<file path=xl/sharedStrings.xml><?xml version="1.0" encoding="utf-8"?>
<sst xmlns="http://schemas.openxmlformats.org/spreadsheetml/2006/main" count="11" uniqueCount="11">
  <si>
    <t>Cotton exports in Sub-Saharan Africa</t>
  </si>
  <si>
    <t>Source: OECD/FAO (2020), “OECD-FAO Agricultural Outlook”, OECD Agriculture statistics (database), http://dx.doi.org/10.1787/agr-outl-data-en</t>
  </si>
  <si>
    <t>LDC-Sub-Sah-Afr (Mali, Benin, Burkina Faso)</t>
  </si>
  <si>
    <t>Other-Sub-Sah-Afr (Côte d'Ivoire, Ethopia)</t>
  </si>
  <si>
    <t>South Africa</t>
  </si>
  <si>
    <t>Nigeria</t>
  </si>
  <si>
    <t>OECD-FAO Agricultural Outlook 2020-2029 - © OECD 2019</t>
  </si>
  <si>
    <t>Chapter 10</t>
  </si>
  <si>
    <t>Figure 10.7. Cotton exports in Sub-Saharan Africa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</si>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</sst>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8" xfId="0" applyNumberFormat="1" applyFont="1" applyFill="1" applyBorder="1" applyAlignment="1">
      <alignment horizontal="left" vertical="center"/>
    </xf>
    <xf numFmtId="0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areaChart>
        <c:grouping val="stacked"/>
        <c:varyColors val="0"/>
        <c:ser>
          <c:idx val="0"/>
          <c:order val="0"/>
          <c:tx>
            <c:strRef>
              <c:f>'g10.7'!$B$33</c:f>
              <c:strCache>
                <c:ptCount val="1"/>
                <c:pt idx="0">
                  <c:v>LDC-Sub-Sah-Afr (Mali, Benin, Burkina Faso)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'g10.7'!$A$34:$A$64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'g10.7'!$B$34:$B$64</c:f>
              <c:numCache>
                <c:formatCode>General</c:formatCode>
                <c:ptCount val="31"/>
                <c:pt idx="0">
                  <c:v>0.85016062152637695</c:v>
                </c:pt>
                <c:pt idx="1">
                  <c:v>0.85016062152637695</c:v>
                </c:pt>
                <c:pt idx="2">
                  <c:v>0.85016062152637695</c:v>
                </c:pt>
                <c:pt idx="3">
                  <c:v>0.77833462243745899</c:v>
                </c:pt>
                <c:pt idx="4">
                  <c:v>0.88828230939574992</c:v>
                </c:pt>
                <c:pt idx="5">
                  <c:v>0.90794222548187498</c:v>
                </c:pt>
                <c:pt idx="6">
                  <c:v>1.0455502581109499</c:v>
                </c:pt>
                <c:pt idx="7">
                  <c:v>0.90156618312922587</c:v>
                </c:pt>
                <c:pt idx="8">
                  <c:v>0.6173148713760489</c:v>
                </c:pt>
                <c:pt idx="9">
                  <c:v>0.52413183004807196</c:v>
                </c:pt>
                <c:pt idx="10">
                  <c:v>0.56317018600049995</c:v>
                </c:pt>
                <c:pt idx="11">
                  <c:v>0.50549834704325691</c:v>
                </c:pt>
                <c:pt idx="12">
                  <c:v>0.63590743029026098</c:v>
                </c:pt>
                <c:pt idx="13">
                  <c:v>0.82586020601235</c:v>
                </c:pt>
                <c:pt idx="14">
                  <c:v>0.85142832530280399</c:v>
                </c:pt>
                <c:pt idx="15">
                  <c:v>0.845609289594905</c:v>
                </c:pt>
                <c:pt idx="16">
                  <c:v>0.82624324945520988</c:v>
                </c:pt>
                <c:pt idx="17">
                  <c:v>0.89458504242091097</c:v>
                </c:pt>
                <c:pt idx="18">
                  <c:v>0.98109030342033499</c:v>
                </c:pt>
                <c:pt idx="19">
                  <c:v>1.03663905465498</c:v>
                </c:pt>
                <c:pt idx="20">
                  <c:v>1.0503816027041801</c:v>
                </c:pt>
                <c:pt idx="21">
                  <c:v>1.1397539078039534</c:v>
                </c:pt>
                <c:pt idx="22">
                  <c:v>1.1810142118712603</c:v>
                </c:pt>
                <c:pt idx="23">
                  <c:v>1.223998774998998</c:v>
                </c:pt>
                <c:pt idx="24">
                  <c:v>1.2681348266371835</c:v>
                </c:pt>
                <c:pt idx="25">
                  <c:v>1.3132004010699472</c:v>
                </c:pt>
                <c:pt idx="26">
                  <c:v>1.3609417280242642</c:v>
                </c:pt>
                <c:pt idx="27">
                  <c:v>1.4102236260411014</c:v>
                </c:pt>
                <c:pt idx="28">
                  <c:v>1.4616374752524368</c:v>
                </c:pt>
                <c:pt idx="29">
                  <c:v>1.5133496244367741</c:v>
                </c:pt>
                <c:pt idx="30">
                  <c:v>1.5657253425315447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6-4C83-88B6-12E47776A1F1}"/>
            </c:ext>
          </c:extLst>
        </c:ser>
        <c:ser>
          <c:idx val="1"/>
          <c:order val="1"/>
          <c:tx>
            <c:strRef>
              <c:f>'g10.7'!$C$33</c:f>
              <c:strCache>
                <c:ptCount val="1"/>
                <c:pt idx="0">
                  <c:v>Other-Sub-Sah-Afr (Côte d'Ivoire, Ethopia)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'g10.7'!$A$34:$A$64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'g10.7'!$C$34:$C$64</c:f>
              <c:numCache>
                <c:formatCode>General</c:formatCode>
                <c:ptCount val="31"/>
                <c:pt idx="0">
                  <c:v>0.31530993002551599</c:v>
                </c:pt>
                <c:pt idx="1">
                  <c:v>0.31530993002551599</c:v>
                </c:pt>
                <c:pt idx="2">
                  <c:v>0.31530993002551599</c:v>
                </c:pt>
                <c:pt idx="3">
                  <c:v>0.23722114000000002</c:v>
                </c:pt>
                <c:pt idx="4">
                  <c:v>0.38013615074820301</c:v>
                </c:pt>
                <c:pt idx="5">
                  <c:v>0.32170494136076594</c:v>
                </c:pt>
                <c:pt idx="6">
                  <c:v>0.28909378465629498</c:v>
                </c:pt>
                <c:pt idx="7">
                  <c:v>0.262002466209449</c:v>
                </c:pt>
                <c:pt idx="8">
                  <c:v>0.21102560582407998</c:v>
                </c:pt>
                <c:pt idx="9">
                  <c:v>0.18397798446549102</c:v>
                </c:pt>
                <c:pt idx="10">
                  <c:v>0.22653577096901803</c:v>
                </c:pt>
                <c:pt idx="11">
                  <c:v>0.22700119000000002</c:v>
                </c:pt>
                <c:pt idx="12">
                  <c:v>0.31515307005878479</c:v>
                </c:pt>
                <c:pt idx="13">
                  <c:v>0.30978616999999975</c:v>
                </c:pt>
                <c:pt idx="14">
                  <c:v>0.34549170154127878</c:v>
                </c:pt>
                <c:pt idx="15">
                  <c:v>0.32639625083170032</c:v>
                </c:pt>
                <c:pt idx="16">
                  <c:v>0.30845122008621534</c:v>
                </c:pt>
                <c:pt idx="17">
                  <c:v>0.27480991769736135</c:v>
                </c:pt>
                <c:pt idx="18">
                  <c:v>0.284001934639669</c:v>
                </c:pt>
                <c:pt idx="19">
                  <c:v>0.37551287780242099</c:v>
                </c:pt>
                <c:pt idx="20">
                  <c:v>0.420538548524242</c:v>
                </c:pt>
                <c:pt idx="21">
                  <c:v>0.42027478645461219</c:v>
                </c:pt>
                <c:pt idx="22">
                  <c:v>0.42049925853011072</c:v>
                </c:pt>
                <c:pt idx="23">
                  <c:v>0.42329567979695498</c:v>
                </c:pt>
                <c:pt idx="24">
                  <c:v>0.42723576365752236</c:v>
                </c:pt>
                <c:pt idx="25">
                  <c:v>0.43095950647246623</c:v>
                </c:pt>
                <c:pt idx="26">
                  <c:v>0.43567464901241831</c:v>
                </c:pt>
                <c:pt idx="27">
                  <c:v>0.44065298534510833</c:v>
                </c:pt>
                <c:pt idx="28">
                  <c:v>0.44612772587534061</c:v>
                </c:pt>
                <c:pt idx="29">
                  <c:v>0.45136708470952319</c:v>
                </c:pt>
                <c:pt idx="30">
                  <c:v>0.45652971632406464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6-4C83-88B6-12E47776A1F1}"/>
            </c:ext>
          </c:extLst>
        </c:ser>
        <c:ser>
          <c:idx val="2"/>
          <c:order val="2"/>
          <c:tx>
            <c:strRef>
              <c:f>'g10.7'!$D$33</c:f>
              <c:strCache>
                <c:ptCount val="1"/>
                <c:pt idx="0">
                  <c:v>South Africa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'g10.7'!$A$34:$A$64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'g10.7'!$D$34:$D$64</c:f>
              <c:numCache>
                <c:formatCode>General</c:formatCode>
                <c:ptCount val="31"/>
                <c:pt idx="0">
                  <c:v>1.9000000000000001E-7</c:v>
                </c:pt>
                <c:pt idx="1">
                  <c:v>1.9000000000000001E-7</c:v>
                </c:pt>
                <c:pt idx="2">
                  <c:v>1.9000000000000001E-7</c:v>
                </c:pt>
                <c:pt idx="3">
                  <c:v>1.9000000000000001E-7</c:v>
                </c:pt>
                <c:pt idx="4">
                  <c:v>1.9000000000000001E-7</c:v>
                </c:pt>
                <c:pt idx="5">
                  <c:v>1.9000000000000001E-7</c:v>
                </c:pt>
                <c:pt idx="6">
                  <c:v>8.5670999999999994E-3</c:v>
                </c:pt>
                <c:pt idx="7">
                  <c:v>7.8000999999999999E-3</c:v>
                </c:pt>
                <c:pt idx="8">
                  <c:v>6.0545733666609201E-3</c:v>
                </c:pt>
                <c:pt idx="9">
                  <c:v>6.5001E-3</c:v>
                </c:pt>
                <c:pt idx="10">
                  <c:v>7.2001000000000001E-3</c:v>
                </c:pt>
                <c:pt idx="11">
                  <c:v>6.5001E-3</c:v>
                </c:pt>
                <c:pt idx="12">
                  <c:v>1.6103100000000002E-2</c:v>
                </c:pt>
                <c:pt idx="13">
                  <c:v>7.1170999999999995E-3</c:v>
                </c:pt>
                <c:pt idx="14">
                  <c:v>3.2910999999999999E-3</c:v>
                </c:pt>
                <c:pt idx="15">
                  <c:v>7.2380999999999999E-3</c:v>
                </c:pt>
                <c:pt idx="16">
                  <c:v>1.39551E-2</c:v>
                </c:pt>
                <c:pt idx="17">
                  <c:v>8.7890999999999993E-3</c:v>
                </c:pt>
                <c:pt idx="18">
                  <c:v>6.6600999999999995E-3</c:v>
                </c:pt>
                <c:pt idx="19">
                  <c:v>3.1000099999999999E-2</c:v>
                </c:pt>
                <c:pt idx="20">
                  <c:v>2.40001E-2</c:v>
                </c:pt>
                <c:pt idx="21">
                  <c:v>3.5053437620777117E-2</c:v>
                </c:pt>
                <c:pt idx="22">
                  <c:v>3.4535718015306333E-2</c:v>
                </c:pt>
                <c:pt idx="23">
                  <c:v>3.4749842572615784E-2</c:v>
                </c:pt>
                <c:pt idx="24">
                  <c:v>3.4815157694953656E-2</c:v>
                </c:pt>
                <c:pt idx="25">
                  <c:v>3.4875164000467834E-2</c:v>
                </c:pt>
                <c:pt idx="26">
                  <c:v>3.500346468251192E-2</c:v>
                </c:pt>
                <c:pt idx="27">
                  <c:v>3.5179669974502753E-2</c:v>
                </c:pt>
                <c:pt idx="28">
                  <c:v>3.5373386871198995E-2</c:v>
                </c:pt>
                <c:pt idx="29">
                  <c:v>3.5528764261591135E-2</c:v>
                </c:pt>
                <c:pt idx="30">
                  <c:v>3.5650771326159028E-2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6-4C83-88B6-12E47776A1F1}"/>
            </c:ext>
          </c:extLst>
        </c:ser>
        <c:ser>
          <c:idx val="3"/>
          <c:order val="3"/>
          <c:tx>
            <c:strRef>
              <c:f>'g10.7'!$E$33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cat>
            <c:numRef>
              <c:f>'g10.7'!$A$34:$A$64</c:f>
              <c:numCache>
                <c:formatCode>General</c:formatCode>
                <c:ptCount val="3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  <c:pt idx="26">
                  <c:v>2025</c:v>
                </c:pt>
                <c:pt idx="27">
                  <c:v>2026</c:v>
                </c:pt>
                <c:pt idx="28">
                  <c:v>2027</c:v>
                </c:pt>
                <c:pt idx="29">
                  <c:v>2028</c:v>
                </c:pt>
                <c:pt idx="30">
                  <c:v>2029</c:v>
                </c:pt>
              </c:numCache>
            </c:numRef>
          </c:cat>
          <c:val>
            <c:numRef>
              <c:f>'g10.7'!$E$34:$E$64</c:f>
              <c:numCache>
                <c:formatCode>General</c:formatCode>
                <c:ptCount val="31"/>
                <c:pt idx="0">
                  <c:v>1.07143857142857E-2</c:v>
                </c:pt>
                <c:pt idx="1">
                  <c:v>1.07143857142857E-2</c:v>
                </c:pt>
                <c:pt idx="2">
                  <c:v>1.07143857142857E-2</c:v>
                </c:pt>
                <c:pt idx="3">
                  <c:v>2.1800099999999999E-2</c:v>
                </c:pt>
                <c:pt idx="4">
                  <c:v>1.9596099999999998E-2</c:v>
                </c:pt>
                <c:pt idx="5">
                  <c:v>2.5000100000000001E-2</c:v>
                </c:pt>
                <c:pt idx="6">
                  <c:v>3.5000100000000006E-2</c:v>
                </c:pt>
                <c:pt idx="7">
                  <c:v>2.3079038475281897E-2</c:v>
                </c:pt>
                <c:pt idx="8">
                  <c:v>2.6126814565643398E-2</c:v>
                </c:pt>
                <c:pt idx="9">
                  <c:v>2.8303123622904401E-2</c:v>
                </c:pt>
                <c:pt idx="10">
                  <c:v>2.00001E-2</c:v>
                </c:pt>
                <c:pt idx="11">
                  <c:v>4.7174552427607201E-2</c:v>
                </c:pt>
                <c:pt idx="12">
                  <c:v>3.1500100000000003E-2</c:v>
                </c:pt>
                <c:pt idx="13">
                  <c:v>3.9713038057914207E-2</c:v>
                </c:pt>
                <c:pt idx="14">
                  <c:v>4.6819740370730709E-2</c:v>
                </c:pt>
                <c:pt idx="15">
                  <c:v>3.8050210717228798E-2</c:v>
                </c:pt>
                <c:pt idx="16">
                  <c:v>3.7146194580477701E-2</c:v>
                </c:pt>
                <c:pt idx="17">
                  <c:v>3.0912180266793599E-2</c:v>
                </c:pt>
                <c:pt idx="18">
                  <c:v>2.03993413717934E-2</c:v>
                </c:pt>
                <c:pt idx="19">
                  <c:v>2.88708508018501E-2</c:v>
                </c:pt>
                <c:pt idx="20">
                  <c:v>2.45039598536522E-2</c:v>
                </c:pt>
                <c:pt idx="21">
                  <c:v>2.45039598536522E-2</c:v>
                </c:pt>
                <c:pt idx="22">
                  <c:v>2.45039598536522E-2</c:v>
                </c:pt>
                <c:pt idx="23">
                  <c:v>2.45039598536522E-2</c:v>
                </c:pt>
                <c:pt idx="24">
                  <c:v>2.45039598536522E-2</c:v>
                </c:pt>
                <c:pt idx="25">
                  <c:v>2.45039598536522E-2</c:v>
                </c:pt>
                <c:pt idx="26">
                  <c:v>2.45039598536522E-2</c:v>
                </c:pt>
                <c:pt idx="27">
                  <c:v>2.45039598536522E-2</c:v>
                </c:pt>
                <c:pt idx="28">
                  <c:v>2.45039598536522E-2</c:v>
                </c:pt>
                <c:pt idx="29">
                  <c:v>2.45039598536522E-2</c:v>
                </c:pt>
                <c:pt idx="30">
                  <c:v>2.45039598536522E-2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6-4C83-88B6-12E47776A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55472"/>
        <c:axId val="1"/>
      </c:areaChart>
      <c:dateAx>
        <c:axId val="50395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  <c:majorUnit val="5"/>
        <c:maj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8.0897619756293351E-3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95547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5039911248207373E-2"/>
          <c:y val="1.9920768330924928E-2"/>
          <c:w val="0.92470384500906455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38100</xdr:rowOff>
    </xdr:from>
    <xdr:to>
      <xdr:col>6</xdr:col>
      <xdr:colOff>228600</xdr:colOff>
      <xdr:row>22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156313</xdr:colOff>
      <xdr:row>10</xdr:row>
      <xdr:rowOff>41672</xdr:rowOff>
    </xdr:from>
    <xdr:to>
      <xdr:col>4</xdr:col>
      <xdr:colOff>156313</xdr:colOff>
      <xdr:row>21</xdr:row>
      <xdr:rowOff>140155</xdr:rowOff>
    </xdr:to>
    <xdr:cxnSp macro="">
      <xdr:nvCxnSpPr>
        <xdr:cNvPr id="3" name="Straight Connector 2"/>
        <xdr:cNvCxnSpPr/>
      </xdr:nvCxnSpPr>
      <xdr:spPr>
        <a:xfrm flipV="1">
          <a:off x="8995513" y="2146697"/>
          <a:ext cx="0" cy="187965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workbookViewId="0"/>
  </sheetViews>
  <sheetFormatPr defaultRowHeight="12.75" x14ac:dyDescent="0.2"/>
  <cols>
    <col min="1" max="1" width="9.42578125" customWidth="1"/>
    <col min="2" max="5" width="15.42578125" customWidth="1"/>
  </cols>
  <sheetData>
    <row r="1" spans="1:9" s="21" customFormat="1" x14ac:dyDescent="0.2">
      <c r="A1" s="22" t="s">
        <v>6</v>
      </c>
    </row>
    <row r="2" spans="1:9" s="21" customFormat="1" x14ac:dyDescent="0.2">
      <c r="A2" s="21" t="s">
        <v>7</v>
      </c>
      <c r="B2" s="21" t="s">
        <v>8</v>
      </c>
    </row>
    <row r="3" spans="1:9" s="21" customFormat="1" x14ac:dyDescent="0.2">
      <c r="A3" s="21" t="s">
        <v>9</v>
      </c>
    </row>
    <row r="4" spans="1:9" s="21" customFormat="1" x14ac:dyDescent="0.2">
      <c r="A4" s="22" t="s">
        <v>10</v>
      </c>
    </row>
    <row r="5" spans="1:9" s="21" customFormat="1" x14ac:dyDescent="0.2"/>
    <row r="6" spans="1:9" ht="12.75" customHeight="1" x14ac:dyDescent="0.2">
      <c r="A6" t="s">
        <v>0</v>
      </c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2"/>
      <c r="B24" s="2"/>
      <c r="C24" s="2"/>
      <c r="D24" s="2"/>
      <c r="E24" s="2"/>
      <c r="F24" s="3"/>
      <c r="G24" s="3"/>
      <c r="H24" s="3"/>
      <c r="I24" s="3"/>
    </row>
    <row r="25" spans="1:9" ht="12.75" customHeight="1" x14ac:dyDescent="0.2">
      <c r="A25" s="2"/>
      <c r="B25" s="2"/>
      <c r="C25" s="2"/>
      <c r="D25" s="2"/>
      <c r="E25" s="2"/>
      <c r="F25" s="3"/>
      <c r="G25" s="3"/>
      <c r="H25" s="3"/>
      <c r="I25" s="3"/>
    </row>
    <row r="26" spans="1:9" ht="12.75" customHeight="1" x14ac:dyDescent="0.2">
      <c r="A26" s="4" t="s">
        <v>1</v>
      </c>
      <c r="B26" s="4"/>
      <c r="C26" s="4"/>
      <c r="D26" s="4"/>
      <c r="E26" s="4"/>
      <c r="F26" s="1"/>
      <c r="G26" s="1"/>
      <c r="H26" s="1"/>
      <c r="I26" s="1"/>
    </row>
    <row r="27" spans="1:9" ht="12.75" customHeight="1" x14ac:dyDescent="0.2">
      <c r="A27" s="4"/>
      <c r="B27" s="4"/>
      <c r="C27" s="4"/>
      <c r="D27" s="4"/>
      <c r="E27" s="4"/>
    </row>
    <row r="28" spans="1:9" ht="12.75" customHeight="1" x14ac:dyDescent="0.2">
      <c r="A28" s="4"/>
      <c r="B28" s="4"/>
      <c r="C28" s="4"/>
      <c r="D28" s="4"/>
      <c r="E28" s="4"/>
    </row>
    <row r="32" spans="1:9" x14ac:dyDescent="0.2">
      <c r="A32" s="8"/>
      <c r="B32" s="8"/>
      <c r="C32" s="8"/>
      <c r="D32" s="8"/>
      <c r="E32" s="8"/>
    </row>
    <row r="33" spans="1:5" ht="33.75" x14ac:dyDescent="0.2">
      <c r="A33" s="5"/>
      <c r="B33" s="6" t="s">
        <v>2</v>
      </c>
      <c r="C33" s="6" t="s">
        <v>3</v>
      </c>
      <c r="D33" s="6" t="s">
        <v>4</v>
      </c>
      <c r="E33" s="7" t="s">
        <v>5</v>
      </c>
    </row>
    <row r="34" spans="1:5" ht="11.25" customHeight="1" x14ac:dyDescent="0.2">
      <c r="A34" s="9">
        <v>1999</v>
      </c>
      <c r="B34" s="10">
        <v>0.85016062152637695</v>
      </c>
      <c r="C34" s="10">
        <v>0.31530993002551599</v>
      </c>
      <c r="D34" s="10">
        <v>1.9000000000000001E-7</v>
      </c>
      <c r="E34" s="11">
        <v>1.07143857142857E-2</v>
      </c>
    </row>
    <row r="35" spans="1:5" ht="11.25" customHeight="1" x14ac:dyDescent="0.2">
      <c r="A35" s="12">
        <v>2000</v>
      </c>
      <c r="B35" s="13">
        <v>0.85016062152637695</v>
      </c>
      <c r="C35" s="13">
        <v>0.31530993002551599</v>
      </c>
      <c r="D35" s="13">
        <v>1.9000000000000001E-7</v>
      </c>
      <c r="E35" s="14">
        <v>1.07143857142857E-2</v>
      </c>
    </row>
    <row r="36" spans="1:5" ht="11.25" customHeight="1" x14ac:dyDescent="0.2">
      <c r="A36" s="15">
        <v>2001</v>
      </c>
      <c r="B36" s="16">
        <v>0.85016062152637695</v>
      </c>
      <c r="C36" s="16">
        <v>0.31530993002551599</v>
      </c>
      <c r="D36" s="16">
        <v>1.9000000000000001E-7</v>
      </c>
      <c r="E36" s="17">
        <v>1.07143857142857E-2</v>
      </c>
    </row>
    <row r="37" spans="1:5" ht="11.25" customHeight="1" x14ac:dyDescent="0.2">
      <c r="A37" s="12">
        <v>2002</v>
      </c>
      <c r="B37" s="13">
        <v>0.77833462243745899</v>
      </c>
      <c r="C37" s="13">
        <v>0.23722114000000002</v>
      </c>
      <c r="D37" s="13">
        <v>1.9000000000000001E-7</v>
      </c>
      <c r="E37" s="14">
        <v>2.1800099999999999E-2</v>
      </c>
    </row>
    <row r="38" spans="1:5" ht="11.25" customHeight="1" x14ac:dyDescent="0.2">
      <c r="A38" s="15">
        <v>2003</v>
      </c>
      <c r="B38" s="16">
        <v>0.88828230939574992</v>
      </c>
      <c r="C38" s="16">
        <v>0.38013615074820301</v>
      </c>
      <c r="D38" s="16">
        <v>1.9000000000000001E-7</v>
      </c>
      <c r="E38" s="17">
        <v>1.9596099999999998E-2</v>
      </c>
    </row>
    <row r="39" spans="1:5" ht="11.25" customHeight="1" x14ac:dyDescent="0.2">
      <c r="A39" s="12">
        <v>2004</v>
      </c>
      <c r="B39" s="13">
        <v>0.90794222548187498</v>
      </c>
      <c r="C39" s="13">
        <v>0.32170494136076594</v>
      </c>
      <c r="D39" s="13">
        <v>1.9000000000000001E-7</v>
      </c>
      <c r="E39" s="14">
        <v>2.5000100000000001E-2</v>
      </c>
    </row>
    <row r="40" spans="1:5" ht="11.25" customHeight="1" x14ac:dyDescent="0.2">
      <c r="A40" s="15">
        <v>2005</v>
      </c>
      <c r="B40" s="16">
        <v>1.0455502581109499</v>
      </c>
      <c r="C40" s="16">
        <v>0.28909378465629498</v>
      </c>
      <c r="D40" s="16">
        <v>8.5670999999999994E-3</v>
      </c>
      <c r="E40" s="17">
        <v>3.5000100000000006E-2</v>
      </c>
    </row>
    <row r="41" spans="1:5" ht="11.25" customHeight="1" x14ac:dyDescent="0.2">
      <c r="A41" s="12">
        <v>2006</v>
      </c>
      <c r="B41" s="13">
        <v>0.90156618312922587</v>
      </c>
      <c r="C41" s="13">
        <v>0.262002466209449</v>
      </c>
      <c r="D41" s="13">
        <v>7.8000999999999999E-3</v>
      </c>
      <c r="E41" s="14">
        <v>2.3079038475281897E-2</v>
      </c>
    </row>
    <row r="42" spans="1:5" ht="11.25" customHeight="1" x14ac:dyDescent="0.2">
      <c r="A42" s="15">
        <v>2007</v>
      </c>
      <c r="B42" s="16">
        <v>0.6173148713760489</v>
      </c>
      <c r="C42" s="16">
        <v>0.21102560582407998</v>
      </c>
      <c r="D42" s="16">
        <v>6.0545733666609201E-3</v>
      </c>
      <c r="E42" s="17">
        <v>2.6126814565643398E-2</v>
      </c>
    </row>
    <row r="43" spans="1:5" ht="11.25" customHeight="1" x14ac:dyDescent="0.2">
      <c r="A43" s="12">
        <v>2008</v>
      </c>
      <c r="B43" s="13">
        <v>0.52413183004807196</v>
      </c>
      <c r="C43" s="13">
        <v>0.18397798446549102</v>
      </c>
      <c r="D43" s="13">
        <v>6.5001E-3</v>
      </c>
      <c r="E43" s="14">
        <v>2.8303123622904401E-2</v>
      </c>
    </row>
    <row r="44" spans="1:5" ht="11.25" customHeight="1" x14ac:dyDescent="0.2">
      <c r="A44" s="15">
        <v>2009</v>
      </c>
      <c r="B44" s="16">
        <v>0.56317018600049995</v>
      </c>
      <c r="C44" s="16">
        <v>0.22653577096901803</v>
      </c>
      <c r="D44" s="16">
        <v>7.2001000000000001E-3</v>
      </c>
      <c r="E44" s="17">
        <v>2.00001E-2</v>
      </c>
    </row>
    <row r="45" spans="1:5" ht="11.25" customHeight="1" x14ac:dyDescent="0.2">
      <c r="A45" s="12">
        <v>2010</v>
      </c>
      <c r="B45" s="13">
        <v>0.50549834704325691</v>
      </c>
      <c r="C45" s="13">
        <v>0.22700119000000002</v>
      </c>
      <c r="D45" s="13">
        <v>6.5001E-3</v>
      </c>
      <c r="E45" s="14">
        <v>4.7174552427607201E-2</v>
      </c>
    </row>
    <row r="46" spans="1:5" ht="11.25" customHeight="1" x14ac:dyDescent="0.2">
      <c r="A46" s="15">
        <v>2011</v>
      </c>
      <c r="B46" s="16">
        <v>0.63590743029026098</v>
      </c>
      <c r="C46" s="16">
        <v>0.31515307005878479</v>
      </c>
      <c r="D46" s="16">
        <v>1.6103100000000002E-2</v>
      </c>
      <c r="E46" s="17">
        <v>3.1500100000000003E-2</v>
      </c>
    </row>
    <row r="47" spans="1:5" ht="11.25" customHeight="1" x14ac:dyDescent="0.2">
      <c r="A47" s="12">
        <v>2012</v>
      </c>
      <c r="B47" s="13">
        <v>0.82586020601235</v>
      </c>
      <c r="C47" s="13">
        <v>0.30978616999999975</v>
      </c>
      <c r="D47" s="13">
        <v>7.1170999999999995E-3</v>
      </c>
      <c r="E47" s="14">
        <v>3.9713038057914207E-2</v>
      </c>
    </row>
    <row r="48" spans="1:5" ht="11.25" customHeight="1" x14ac:dyDescent="0.2">
      <c r="A48" s="15">
        <v>2013</v>
      </c>
      <c r="B48" s="16">
        <v>0.85142832530280399</v>
      </c>
      <c r="C48" s="16">
        <v>0.34549170154127878</v>
      </c>
      <c r="D48" s="16">
        <v>3.2910999999999999E-3</v>
      </c>
      <c r="E48" s="17">
        <v>4.6819740370730709E-2</v>
      </c>
    </row>
    <row r="49" spans="1:5" ht="11.25" customHeight="1" x14ac:dyDescent="0.2">
      <c r="A49" s="12">
        <v>2014</v>
      </c>
      <c r="B49" s="13">
        <v>0.845609289594905</v>
      </c>
      <c r="C49" s="13">
        <v>0.32639625083170032</v>
      </c>
      <c r="D49" s="13">
        <v>7.2380999999999999E-3</v>
      </c>
      <c r="E49" s="14">
        <v>3.8050210717228798E-2</v>
      </c>
    </row>
    <row r="50" spans="1:5" ht="11.25" customHeight="1" x14ac:dyDescent="0.2">
      <c r="A50" s="15">
        <v>2015</v>
      </c>
      <c r="B50" s="16">
        <v>0.82624324945520988</v>
      </c>
      <c r="C50" s="16">
        <v>0.30845122008621534</v>
      </c>
      <c r="D50" s="16">
        <v>1.39551E-2</v>
      </c>
      <c r="E50" s="17">
        <v>3.7146194580477701E-2</v>
      </c>
    </row>
    <row r="51" spans="1:5" ht="11.25" customHeight="1" x14ac:dyDescent="0.2">
      <c r="A51" s="12">
        <v>2016</v>
      </c>
      <c r="B51" s="13">
        <v>0.89458504242091097</v>
      </c>
      <c r="C51" s="13">
        <v>0.27480991769736135</v>
      </c>
      <c r="D51" s="13">
        <v>8.7890999999999993E-3</v>
      </c>
      <c r="E51" s="14">
        <v>3.0912180266793599E-2</v>
      </c>
    </row>
    <row r="52" spans="1:5" ht="11.25" customHeight="1" x14ac:dyDescent="0.2">
      <c r="A52" s="15">
        <v>2017</v>
      </c>
      <c r="B52" s="16">
        <v>0.98109030342033499</v>
      </c>
      <c r="C52" s="16">
        <v>0.284001934639669</v>
      </c>
      <c r="D52" s="16">
        <v>6.6600999999999995E-3</v>
      </c>
      <c r="E52" s="17">
        <v>2.03993413717934E-2</v>
      </c>
    </row>
    <row r="53" spans="1:5" ht="11.25" customHeight="1" x14ac:dyDescent="0.2">
      <c r="A53" s="12">
        <v>2018</v>
      </c>
      <c r="B53" s="13">
        <v>1.03663905465498</v>
      </c>
      <c r="C53" s="13">
        <v>0.37551287780242099</v>
      </c>
      <c r="D53" s="13">
        <v>3.1000099999999999E-2</v>
      </c>
      <c r="E53" s="14">
        <v>2.88708508018501E-2</v>
      </c>
    </row>
    <row r="54" spans="1:5" ht="11.25" customHeight="1" x14ac:dyDescent="0.2">
      <c r="A54" s="15">
        <v>2019</v>
      </c>
      <c r="B54" s="16">
        <v>1.0503816027041801</v>
      </c>
      <c r="C54" s="16">
        <v>0.420538548524242</v>
      </c>
      <c r="D54" s="16">
        <v>2.40001E-2</v>
      </c>
      <c r="E54" s="17">
        <v>2.45039598536522E-2</v>
      </c>
    </row>
    <row r="55" spans="1:5" ht="11.25" customHeight="1" x14ac:dyDescent="0.2">
      <c r="A55" s="12">
        <v>2020</v>
      </c>
      <c r="B55" s="13">
        <v>1.1397539078039534</v>
      </c>
      <c r="C55" s="13">
        <v>0.42027478645461219</v>
      </c>
      <c r="D55" s="13">
        <v>3.5053437620777117E-2</v>
      </c>
      <c r="E55" s="14">
        <v>2.45039598536522E-2</v>
      </c>
    </row>
    <row r="56" spans="1:5" ht="11.25" customHeight="1" x14ac:dyDescent="0.2">
      <c r="A56" s="15">
        <v>2021</v>
      </c>
      <c r="B56" s="16">
        <v>1.1810142118712603</v>
      </c>
      <c r="C56" s="16">
        <v>0.42049925853011072</v>
      </c>
      <c r="D56" s="16">
        <v>3.4535718015306333E-2</v>
      </c>
      <c r="E56" s="17">
        <v>2.45039598536522E-2</v>
      </c>
    </row>
    <row r="57" spans="1:5" ht="11.25" customHeight="1" x14ac:dyDescent="0.2">
      <c r="A57" s="12">
        <v>2022</v>
      </c>
      <c r="B57" s="13">
        <v>1.223998774998998</v>
      </c>
      <c r="C57" s="13">
        <v>0.42329567979695498</v>
      </c>
      <c r="D57" s="13">
        <v>3.4749842572615784E-2</v>
      </c>
      <c r="E57" s="14">
        <v>2.45039598536522E-2</v>
      </c>
    </row>
    <row r="58" spans="1:5" ht="11.25" customHeight="1" x14ac:dyDescent="0.2">
      <c r="A58" s="15">
        <v>2023</v>
      </c>
      <c r="B58" s="16">
        <v>1.2681348266371835</v>
      </c>
      <c r="C58" s="16">
        <v>0.42723576365752236</v>
      </c>
      <c r="D58" s="16">
        <v>3.4815157694953656E-2</v>
      </c>
      <c r="E58" s="17">
        <v>2.45039598536522E-2</v>
      </c>
    </row>
    <row r="59" spans="1:5" ht="11.25" customHeight="1" x14ac:dyDescent="0.2">
      <c r="A59" s="12">
        <v>2024</v>
      </c>
      <c r="B59" s="13">
        <v>1.3132004010699472</v>
      </c>
      <c r="C59" s="13">
        <v>0.43095950647246623</v>
      </c>
      <c r="D59" s="13">
        <v>3.4875164000467834E-2</v>
      </c>
      <c r="E59" s="14">
        <v>2.45039598536522E-2</v>
      </c>
    </row>
    <row r="60" spans="1:5" ht="11.25" customHeight="1" x14ac:dyDescent="0.2">
      <c r="A60" s="15">
        <v>2025</v>
      </c>
      <c r="B60" s="16">
        <v>1.3609417280242642</v>
      </c>
      <c r="C60" s="16">
        <v>0.43567464901241831</v>
      </c>
      <c r="D60" s="16">
        <v>3.500346468251192E-2</v>
      </c>
      <c r="E60" s="17">
        <v>2.45039598536522E-2</v>
      </c>
    </row>
    <row r="61" spans="1:5" ht="11.25" customHeight="1" x14ac:dyDescent="0.2">
      <c r="A61" s="12">
        <v>2026</v>
      </c>
      <c r="B61" s="13">
        <v>1.4102236260411014</v>
      </c>
      <c r="C61" s="13">
        <v>0.44065298534510833</v>
      </c>
      <c r="D61" s="13">
        <v>3.5179669974502753E-2</v>
      </c>
      <c r="E61" s="14">
        <v>2.45039598536522E-2</v>
      </c>
    </row>
    <row r="62" spans="1:5" ht="11.25" customHeight="1" x14ac:dyDescent="0.2">
      <c r="A62" s="15">
        <v>2027</v>
      </c>
      <c r="B62" s="16">
        <v>1.4616374752524368</v>
      </c>
      <c r="C62" s="16">
        <v>0.44612772587534061</v>
      </c>
      <c r="D62" s="16">
        <v>3.5373386871198995E-2</v>
      </c>
      <c r="E62" s="17">
        <v>2.45039598536522E-2</v>
      </c>
    </row>
    <row r="63" spans="1:5" ht="11.25" customHeight="1" x14ac:dyDescent="0.2">
      <c r="A63" s="12">
        <v>2028</v>
      </c>
      <c r="B63" s="13">
        <v>1.5133496244367741</v>
      </c>
      <c r="C63" s="13">
        <v>0.45136708470952319</v>
      </c>
      <c r="D63" s="13">
        <v>3.5528764261591135E-2</v>
      </c>
      <c r="E63" s="14">
        <v>2.45039598536522E-2</v>
      </c>
    </row>
    <row r="64" spans="1:5" ht="11.25" customHeight="1" x14ac:dyDescent="0.2">
      <c r="A64" s="18">
        <v>2029</v>
      </c>
      <c r="B64" s="19">
        <v>1.5657253425315447</v>
      </c>
      <c r="C64" s="19">
        <v>0.45652971632406464</v>
      </c>
      <c r="D64" s="19">
        <v>3.5650771326159028E-2</v>
      </c>
      <c r="E64" s="20">
        <v>2.45039598536522E-2</v>
      </c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g10.7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2020-06-04T07:45:02Z</dcterms:created>
  <dcterms:modified xsi:type="dcterms:W3CDTF">2020-07-01T08:09:49Z</dcterms:modified>
</cp:coreProperties>
</file>