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wbesbpt\STATLINK\"/>
    </mc:Choice>
  </mc:AlternateContent>
  <x:bookViews>
    <x:workbookView xWindow="0" yWindow="0" windowWidth="23040" windowHeight="9220" activeTab="0"/>
  </x:bookViews>
  <x:sheets>
    <x:sheet name="Figure 2.6" sheetId="4" r:id="rId1"/>
    <x:sheet name="About this file" sheetId="5" r:id="R3054fc53b3b94e78"/>
  </x:sheets>
  <x:definedNames>
    <x:definedName name="Eur211_37" localSheetId="0">'Figure 2.6'!$A$21</x:definedName>
    <x:definedName name="_xlnm.Print_Area" localSheetId="0">'Figure 2.6'!$D$4:$K$18</x:definedName>
  </x:definedNames>
  <x:calcPr calcId="162913"/>
</x:workbook>
</file>

<file path=xl/calcChain.xml><?xml version="1.0" encoding="utf-8"?>
<calcChain xmlns="http://schemas.openxmlformats.org/spreadsheetml/2006/main">
  <c r="J43" i="4" l="1"/>
  <c r="I43" i="4"/>
  <c r="H43" i="4"/>
  <c r="G43" i="4"/>
  <c r="F43" i="4"/>
  <c r="E43" i="4"/>
  <c r="D43" i="4"/>
  <c r="C43" i="4"/>
</calcChain>
</file>

<file path=xl/sharedStrings.xml><?xml version="1.0" encoding="utf-8"?>
<sst xmlns="http://schemas.openxmlformats.org/spreadsheetml/2006/main" count="51" uniqueCount="33">
  <si>
    <t>NACE_R2 (Labels)</t>
  </si>
  <si>
    <t>Agriculture, forestry and fishing</t>
  </si>
  <si>
    <t>Manufacturing</t>
  </si>
  <si>
    <t>Construction</t>
  </si>
  <si>
    <t>2018</t>
  </si>
  <si>
    <t>Brandenburg</t>
  </si>
  <si>
    <t>Brandenburg an der Havel, Kreisfreie Stadt</t>
  </si>
  <si>
    <t>Cottbus, Kreisfreie Stadt</t>
  </si>
  <si>
    <t>Frankfurt (Oder), Kreisfreie Stadt</t>
  </si>
  <si>
    <t>Potsdam, Kreisfreie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</si>
  <si>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</si>
  <si>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</si>
  <si>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</si>
  <si>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</si>
  <si>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</si>
  <si>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</si>
  <si>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</si>
  <si>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</si>
  <si>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</si>
  <si>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</si>
  <si>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</si>
  <si>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</si>
  <si>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</si>
  <si>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</si>
  <si>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All industries</t>
  </si>
  <si>
    <t>Trade; transport; food; ICT</t>
  </si>
  <si>
    <t>Financial, real estate; professional, and support services</t>
  </si>
  <si>
    <t>Public services and others</t>
  </si>
  <si>
    <t>Utilities; mining</t>
  </si>
  <si>
    <t>Source: Eurostat (2018[37]), Regional Statistics (database), https://ec.europa.eu/eurostat/web/regions/data/database (accessed on 15 March 2021).</t>
  </si>
  <si>
    <t>Figure 2.6</t>
  </si>
  <si>
    <t>Counties’ shares in Brandenburg’s employment, by industry in 2018</t>
  </si>
  <si>
    <t>Note: Countries are ordered by their 2018 unemployment rate in increasing order. The legend should be read in horizontal order from left to right.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</si>
</sst>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* #,##0.0;* \-#,##0.0;\-"/>
  </x:numFmts>
  <x:fonts count="7" x14ac:knownFonts="1">
    <x:font>
      <x:sz val="10"/>
      <x:color theme="1"/>
      <x:name val="Arial"/>
      <x:family val="2"/>
    </x:font>
    <x:font>
      <x:sz val="11"/>
      <x:color indexed="8"/>
      <x:name val="Calibri"/>
      <x:family val="2"/>
      <x:scheme val="minor"/>
    </x:font>
    <x:font>
      <x:sz val="10"/>
      <x:color rgb="FF000000"/>
      <x:name val="Arial"/>
      <x:family val="2"/>
    </x:font>
    <x:font>
      <x:sz val="8"/>
      <x:name val="Arial"/>
      <x:family val="2"/>
    </x:font>
    <x:font>
      <x:sz val="11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 style="double">
        <x:color theme="0" tint="-0.24994659260841701"/>
      </x:right>
      <x:top/>
      <x:bottom/>
      <x:diagonal/>
    </x:border>
  </x:borders>
  <x:cellStyleXfs count="3">
    <x:xf numFmtId="0" fontId="0" fillId="0" borderId="0"/>
    <x:xf numFmtId="0" fontId="1" fillId="0" borderId="0"/>
    <x:xf numFmtId="0" fontId="2" fillId="0" borderId="0"/>
  </x:cellStyleXfs>
  <x:cellXfs count="12">
    <x:xf numFmtId="0" fontId="0" fillId="0" borderId="0" xfId="0"/>
    <x:xf numFmtId="0" fontId="1" fillId="0" borderId="0" xfId="1"/>
    <x:xf numFmtId="10" fontId="1" fillId="0" borderId="0" xfId="1" applyNumberFormat="1"/>
    <x:xf numFmtId="0" fontId="4" fillId="0" borderId="0" xfId="1" applyFont="1"/>
    <x:xf numFmtId="164" fontId="3" fillId="0" borderId="1" xfId="2" applyNumberFormat="1" applyFont="1" applyFill="1" applyBorder="1" applyAlignment="1">
      <x:alignment horizontal="right" vertical="center"/>
    </x:xf>
    <x:xf numFmtId="0" fontId="5" fillId="2" borderId="0" xfId="0" applyNumberFormat="1" applyFont="1" applyFill="1" applyAlignment="1" applyProtection="1"/>
    <x:xf numFmtId="0" fontId="6" fillId="0" borderId="0" xfId="0" applyFont="1" applyAlignment="1">
      <x:alignment horizontal="left" wrapText="1"/>
    </x:xf>
    <x:xf numFmtId="0" fontId="6" fillId="0" borderId="0" xfId="0" applyFont="1" applyAlignment="1">
      <x:alignment horizontal="left"/>
    </x:xf>
    <x:xf numFmtId="0" fontId="1" fillId="0" borderId="0" xfId="1" applyFill="1"/>
    <x:xf numFmtId="0" fontId="6" fillId="0" borderId="0" xfId="0" applyFont="1" applyFill="1" applyAlignment="1">
      <x:alignment horizontal="left" wrapText="1"/>
    </x:xf>
    <x:xf numFmtId="10" fontId="1" fillId="0" borderId="0" xfId="1" applyNumberFormat="1" applyFill="1"/>
    <x:xf numFmtId="0" fontId="4" fillId="0" borderId="0" xfId="1" applyFont="1" applyFill="1"/>
    <x:xf fontId="7"/>
    <x:xf fontId="8"/>
    <x:xf fontId="9"/>
  </x:cellXfs>
  <x:cellStyles count="3">
    <x:cellStyle name="Normal" xfId="0" builtinId="0"/>
    <x:cellStyle name="Normal 2" xfId="1"/>
    <x:cellStyle name="Standard 2 7" xfId="2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3054fc53b3b94e78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4210034436609304"/>
          <c:w val="0.98906927548920154"/>
          <c:h val="0.5690361548172456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2.6'!$B$25</c:f>
              <c:strCache>
                <c:ptCount val="1"/>
                <c:pt idx="0">
                  <c:v>Dahme-Spreewald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2.6'!$C$25:$J$25</c:f>
              <c:numCache>
                <c:formatCode>General</c:formatCode>
                <c:ptCount val="8"/>
                <c:pt idx="0">
                  <c:v>6.9757515938858816E-2</c:v>
                </c:pt>
                <c:pt idx="1">
                  <c:v>7.5034106412005461E-2</c:v>
                </c:pt>
                <c:pt idx="2">
                  <c:v>6.1979365685899887E-2</c:v>
                </c:pt>
                <c:pt idx="3">
                  <c:v>7.2901325478645057E-2</c:v>
                </c:pt>
                <c:pt idx="4">
                  <c:v>0.1001660014834175</c:v>
                </c:pt>
                <c:pt idx="5">
                  <c:v>6.5467704792192119E-2</c:v>
                </c:pt>
                <c:pt idx="6">
                  <c:v>5.2090725117611501E-2</c:v>
                </c:pt>
                <c:pt idx="7">
                  <c:v>4.6173578452330027E-2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E-42EB-95D2-7A803DA6A519}"/>
            </c:ext>
          </c:extLst>
        </c:ser>
        <c:ser>
          <c:idx val="1"/>
          <c:order val="1"/>
          <c:tx>
            <c:strRef>
              <c:f>'Figure 2.6'!$B$26</c:f>
              <c:strCache>
                <c:ptCount val="1"/>
                <c:pt idx="0">
                  <c:v>Potsdam-Mittelmark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2.6'!$C$26:$J$26</c:f>
              <c:numCache>
                <c:formatCode>General</c:formatCode>
                <c:ptCount val="8"/>
                <c:pt idx="0">
                  <c:v>7.9458656778794434E-2</c:v>
                </c:pt>
                <c:pt idx="1">
                  <c:v>0.11834924965893588</c:v>
                </c:pt>
                <c:pt idx="2">
                  <c:v>6.7329002674818506E-2</c:v>
                </c:pt>
                <c:pt idx="3">
                  <c:v>9.0995160950978329E-2</c:v>
                </c:pt>
                <c:pt idx="4">
                  <c:v>8.2259032953060432E-2</c:v>
                </c:pt>
                <c:pt idx="5">
                  <c:v>0.1036846145410681</c:v>
                </c:pt>
                <c:pt idx="6">
                  <c:v>6.5888722436857741E-2</c:v>
                </c:pt>
                <c:pt idx="7">
                  <c:v>5.0021376656690861E-2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E-42EB-95D2-7A803DA6A519}"/>
            </c:ext>
          </c:extLst>
        </c:ser>
        <c:ser>
          <c:idx val="2"/>
          <c:order val="2"/>
          <c:tx>
            <c:strRef>
              <c:f>'Figure 2.6'!$B$27</c:f>
              <c:strCache>
                <c:ptCount val="1"/>
                <c:pt idx="0">
                  <c:v>Teltow-Fläming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2.6'!$C$27:$J$27</c:f>
              <c:numCache>
                <c:formatCode>General</c:formatCode>
                <c:ptCount val="8"/>
                <c:pt idx="0">
                  <c:v>7.1224691226291784E-2</c:v>
                </c:pt>
                <c:pt idx="1">
                  <c:v>6.7530695770804908E-2</c:v>
                </c:pt>
                <c:pt idx="2">
                  <c:v>0.12518150554069546</c:v>
                </c:pt>
                <c:pt idx="3">
                  <c:v>6.8483063328424146E-2</c:v>
                </c:pt>
                <c:pt idx="4">
                  <c:v>8.9146328541659298E-2</c:v>
                </c:pt>
                <c:pt idx="5">
                  <c:v>6.508389077749753E-2</c:v>
                </c:pt>
                <c:pt idx="6">
                  <c:v>4.5073457909537699E-2</c:v>
                </c:pt>
                <c:pt idx="7">
                  <c:v>4.2325780247969277E-2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E-42EB-95D2-7A803DA6A519}"/>
            </c:ext>
          </c:extLst>
        </c:ser>
        <c:ser>
          <c:idx val="3"/>
          <c:order val="3"/>
          <c:tx>
            <c:strRef>
              <c:f>'Figure 2.6'!$B$28</c:f>
              <c:strCache>
                <c:ptCount val="1"/>
                <c:pt idx="0">
                  <c:v>Oberhavel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2.6'!$C$28:$J$28</c:f>
              <c:numCache>
                <c:formatCode>General</c:formatCode>
                <c:ptCount val="8"/>
                <c:pt idx="0">
                  <c:v>6.9899787481882608E-2</c:v>
                </c:pt>
                <c:pt idx="1">
                  <c:v>5.4570259208731244E-2</c:v>
                </c:pt>
                <c:pt idx="2">
                  <c:v>9.1631639281620186E-2</c:v>
                </c:pt>
                <c:pt idx="3">
                  <c:v>8.1422259625499691E-2</c:v>
                </c:pt>
                <c:pt idx="4">
                  <c:v>7.0179776074594719E-2</c:v>
                </c:pt>
                <c:pt idx="5">
                  <c:v>6.3877618159885963E-2</c:v>
                </c:pt>
                <c:pt idx="6">
                  <c:v>6.3654760966122631E-2</c:v>
                </c:pt>
                <c:pt idx="7">
                  <c:v>4.7883710987601552E-2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2E-42EB-95D2-7A803DA6A519}"/>
            </c:ext>
          </c:extLst>
        </c:ser>
        <c:ser>
          <c:idx val="4"/>
          <c:order val="4"/>
          <c:tx>
            <c:strRef>
              <c:f>'Figure 2.6'!$B$29</c:f>
              <c:strCache>
                <c:ptCount val="1"/>
                <c:pt idx="0">
                  <c:v>Havelland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2.6'!$C$29:$J$29</c:f>
              <c:numCache>
                <c:formatCode>General</c:formatCode>
                <c:ptCount val="8"/>
                <c:pt idx="0">
                  <c:v>5.2569335147295511E-2</c:v>
                </c:pt>
                <c:pt idx="1">
                  <c:v>5.9004092769440651E-2</c:v>
                </c:pt>
                <c:pt idx="2">
                  <c:v>7.0768055024837601E-2</c:v>
                </c:pt>
                <c:pt idx="3">
                  <c:v>5.6701030927835044E-2</c:v>
                </c:pt>
                <c:pt idx="4">
                  <c:v>6.580016246953696E-2</c:v>
                </c:pt>
                <c:pt idx="5">
                  <c:v>3.6571992543041998E-2</c:v>
                </c:pt>
                <c:pt idx="6">
                  <c:v>4.2918342137769711E-2</c:v>
                </c:pt>
                <c:pt idx="7">
                  <c:v>6.5840102607952034E-2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2E-42EB-95D2-7A803DA6A519}"/>
            </c:ext>
          </c:extLst>
        </c:ser>
        <c:ser>
          <c:idx val="5"/>
          <c:order val="5"/>
          <c:tx>
            <c:strRef>
              <c:f>'Figure 2.6'!$B$30</c:f>
              <c:strCache>
                <c:ptCount val="1"/>
                <c:pt idx="0">
                  <c:v>Potsdam, Kreisfreie Stadt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2.6'!$C$30:$J$30</c:f>
              <c:numCache>
                <c:formatCode>General</c:formatCode>
                <c:ptCount val="8"/>
                <c:pt idx="0">
                  <c:v>0.10233769929130988</c:v>
                </c:pt>
                <c:pt idx="1">
                  <c:v>5.1159618008185534E-3</c:v>
                </c:pt>
                <c:pt idx="2">
                  <c:v>1.5513947267863966E-2</c:v>
                </c:pt>
                <c:pt idx="3">
                  <c:v>3.7450031559015357E-2</c:v>
                </c:pt>
                <c:pt idx="4">
                  <c:v>8.374245046445096E-2</c:v>
                </c:pt>
                <c:pt idx="5">
                  <c:v>0.17101655883320541</c:v>
                </c:pt>
                <c:pt idx="6">
                  <c:v>0.13761202659728244</c:v>
                </c:pt>
                <c:pt idx="7">
                  <c:v>5.1303976058144442E-2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2E-42EB-95D2-7A803DA6A519}"/>
            </c:ext>
          </c:extLst>
        </c:ser>
        <c:ser>
          <c:idx val="6"/>
          <c:order val="6"/>
          <c:tx>
            <c:strRef>
              <c:f>'Figure 2.6'!$B$31</c:f>
              <c:strCache>
                <c:ptCount val="1"/>
                <c:pt idx="0">
                  <c:v>Barnim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2.6'!$C$31:$J$31</c:f>
              <c:numCache>
                <c:formatCode>General</c:formatCode>
                <c:ptCount val="8"/>
                <c:pt idx="0">
                  <c:v>6.0429837899360669E-2</c:v>
                </c:pt>
                <c:pt idx="1">
                  <c:v>3.8540245566166434E-2</c:v>
                </c:pt>
                <c:pt idx="2">
                  <c:v>4.3790599923576617E-2</c:v>
                </c:pt>
                <c:pt idx="3">
                  <c:v>7.0797391121397019E-2</c:v>
                </c:pt>
                <c:pt idx="4">
                  <c:v>6.3009924769540496E-2</c:v>
                </c:pt>
                <c:pt idx="5">
                  <c:v>5.2527689439631542E-2</c:v>
                </c:pt>
                <c:pt idx="6">
                  <c:v>6.7702173513101524E-2</c:v>
                </c:pt>
                <c:pt idx="7">
                  <c:v>8.935442496793497E-2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2E-42EB-95D2-7A803DA6A519}"/>
            </c:ext>
          </c:extLst>
        </c:ser>
        <c:ser>
          <c:idx val="7"/>
          <c:order val="7"/>
          <c:tx>
            <c:strRef>
              <c:f>'Figure 2.6'!$B$32</c:f>
              <c:strCache>
                <c:ptCount val="1"/>
                <c:pt idx="0">
                  <c:v>Märkisch-Oderland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2.6'!$C$32:$J$32</c:f>
              <c:numCache>
                <c:formatCode>General</c:formatCode>
                <c:ptCount val="8"/>
                <c:pt idx="0">
                  <c:v>6.1994824872622513E-2</c:v>
                </c:pt>
                <c:pt idx="1">
                  <c:v>8.1514324693042289E-2</c:v>
                </c:pt>
                <c:pt idx="2">
                  <c:v>4.3484906381352696E-2</c:v>
                </c:pt>
                <c:pt idx="3">
                  <c:v>8.8154849568693461E-2</c:v>
                </c:pt>
                <c:pt idx="4">
                  <c:v>6.580016246953696E-2</c:v>
                </c:pt>
                <c:pt idx="5">
                  <c:v>5.4666081807215709E-2</c:v>
                </c:pt>
                <c:pt idx="6">
                  <c:v>6.1184262398486164E-2</c:v>
                </c:pt>
                <c:pt idx="7">
                  <c:v>5.8999572466866143E-2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2E-42EB-95D2-7A803DA6A519}"/>
            </c:ext>
          </c:extLst>
        </c:ser>
        <c:ser>
          <c:idx val="8"/>
          <c:order val="8"/>
          <c:tx>
            <c:strRef>
              <c:f>'Figure 2.6'!$B$33</c:f>
              <c:strCache>
                <c:ptCount val="1"/>
                <c:pt idx="0">
                  <c:v>Oder-Spree</c:v>
                </c:pt>
              </c:strCache>
            </c:strRef>
          </c:tx>
          <c:spPr>
            <a:pattFill prst="openDmnd">
              <a:fgClr>
                <a:srgbClr val="4F81BD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2.6'!$C$33:$J$33</c:f>
              <c:numCache>
                <c:formatCode>General</c:formatCode>
                <c:ptCount val="8"/>
                <c:pt idx="0">
                  <c:v>6.4813579818781622E-2</c:v>
                </c:pt>
                <c:pt idx="1">
                  <c:v>5.3888130968622105E-2</c:v>
                </c:pt>
                <c:pt idx="2">
                  <c:v>7.7416889568207886E-2</c:v>
                </c:pt>
                <c:pt idx="3">
                  <c:v>8.5314538186408578E-2</c:v>
                </c:pt>
                <c:pt idx="4">
                  <c:v>6.3398438879666577E-2</c:v>
                </c:pt>
                <c:pt idx="5">
                  <c:v>4.6002851189823453E-2</c:v>
                </c:pt>
                <c:pt idx="6">
                  <c:v>6.5731031038923499E-2</c:v>
                </c:pt>
                <c:pt idx="7">
                  <c:v>7.3963232150491554E-2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2E-42EB-95D2-7A803DA6A519}"/>
            </c:ext>
          </c:extLst>
        </c:ser>
        <c:ser>
          <c:idx val="9"/>
          <c:order val="9"/>
          <c:tx>
            <c:strRef>
              <c:f>'Figure 2.6'!$B$34</c:f>
              <c:strCache>
                <c:ptCount val="1"/>
                <c:pt idx="0">
                  <c:v>Ostprignitz-Ruppin</c:v>
                </c:pt>
              </c:strCache>
            </c:strRef>
          </c:tx>
          <c:spPr>
            <a:pattFill prst="wdDn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2.6'!$C$34:$J$34</c:f>
              <c:numCache>
                <c:formatCode>General</c:formatCode>
                <c:ptCount val="8"/>
                <c:pt idx="0">
                  <c:v>4.1774481820364397E-2</c:v>
                </c:pt>
                <c:pt idx="1">
                  <c:v>9.2428376534788539E-2</c:v>
                </c:pt>
                <c:pt idx="2">
                  <c:v>5.1356515093618646E-2</c:v>
                </c:pt>
                <c:pt idx="3">
                  <c:v>4.2499474016410688E-2</c:v>
                </c:pt>
                <c:pt idx="4">
                  <c:v>3.683820153286476E-2</c:v>
                </c:pt>
                <c:pt idx="5">
                  <c:v>2.7360456190371755E-2</c:v>
                </c:pt>
                <c:pt idx="6">
                  <c:v>4.570422350127467E-2</c:v>
                </c:pt>
                <c:pt idx="7">
                  <c:v>3.0354852501068813E-2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2E-42EB-95D2-7A803DA6A519}"/>
            </c:ext>
          </c:extLst>
        </c:ser>
        <c:ser>
          <c:idx val="10"/>
          <c:order val="10"/>
          <c:tx>
            <c:strRef>
              <c:f>'Figure 2.6'!$B$35</c:f>
              <c:strCache>
                <c:ptCount val="1"/>
                <c:pt idx="0">
                  <c:v>Spree-Neiße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000000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2.6'!$C$35:$J$35</c:f>
              <c:numCache>
                <c:formatCode>General</c:formatCode>
                <c:ptCount val="8"/>
                <c:pt idx="0">
                  <c:v>4.0422902161638262E-2</c:v>
                </c:pt>
                <c:pt idx="1">
                  <c:v>6.5825375170532052E-2</c:v>
                </c:pt>
                <c:pt idx="2">
                  <c:v>5.7241115781429118E-2</c:v>
                </c:pt>
                <c:pt idx="3">
                  <c:v>5.86997685672207E-2</c:v>
                </c:pt>
                <c:pt idx="4">
                  <c:v>3.4577755801222049E-2</c:v>
                </c:pt>
                <c:pt idx="5">
                  <c:v>2.3412654896370216E-2</c:v>
                </c:pt>
                <c:pt idx="6">
                  <c:v>3.2353018476175457E-2</c:v>
                </c:pt>
                <c:pt idx="7">
                  <c:v>0.17528858486532695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2E-42EB-95D2-7A803DA6A519}"/>
            </c:ext>
          </c:extLst>
        </c:ser>
        <c:ser>
          <c:idx val="11"/>
          <c:order val="11"/>
          <c:tx>
            <c:strRef>
              <c:f>'Figure 2.6'!$B$36</c:f>
              <c:strCache>
                <c:ptCount val="1"/>
                <c:pt idx="0">
                  <c:v>Elbe-Elster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2.6'!$C$36:$J$36</c:f>
              <c:numCache>
                <c:formatCode>General</c:formatCode>
                <c:ptCount val="8"/>
                <c:pt idx="0">
                  <c:v>3.9640408675007337E-2</c:v>
                </c:pt>
                <c:pt idx="1">
                  <c:v>6.8553888130968618E-2</c:v>
                </c:pt>
                <c:pt idx="2">
                  <c:v>6.2437905999235765E-2</c:v>
                </c:pt>
                <c:pt idx="3">
                  <c:v>4.397222806648432E-2</c:v>
                </c:pt>
                <c:pt idx="4">
                  <c:v>3.2493907392363928E-2</c:v>
                </c:pt>
                <c:pt idx="5">
                  <c:v>2.7031472749204956E-2</c:v>
                </c:pt>
                <c:pt idx="6">
                  <c:v>3.9974769376330523E-2</c:v>
                </c:pt>
                <c:pt idx="7">
                  <c:v>3.7622915775972647E-2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2E-42EB-95D2-7A803DA6A519}"/>
            </c:ext>
          </c:extLst>
        </c:ser>
        <c:ser>
          <c:idx val="12"/>
          <c:order val="12"/>
          <c:tx>
            <c:strRef>
              <c:f>'Figure 2.6'!$B$37</c:f>
              <c:strCache>
                <c:ptCount val="1"/>
                <c:pt idx="0">
                  <c:v>Prignitz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2.6'!$C$37:$J$37</c:f>
              <c:numCache>
                <c:formatCode>General</c:formatCode>
                <c:ptCount val="8"/>
                <c:pt idx="0">
                  <c:v>3.0997412436311256E-2</c:v>
                </c:pt>
                <c:pt idx="1">
                  <c:v>7.2305593451568895E-2</c:v>
                </c:pt>
                <c:pt idx="2">
                  <c:v>4.6006878104700034E-2</c:v>
                </c:pt>
                <c:pt idx="3">
                  <c:v>3.1769408794445612E-2</c:v>
                </c:pt>
                <c:pt idx="4">
                  <c:v>2.5677250732878888E-2</c:v>
                </c:pt>
                <c:pt idx="5">
                  <c:v>2.5276894396315388E-2</c:v>
                </c:pt>
                <c:pt idx="6">
                  <c:v>2.9829956109227573E-2</c:v>
                </c:pt>
                <c:pt idx="7">
                  <c:v>2.094912355707567E-2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2E-42EB-95D2-7A803DA6A519}"/>
            </c:ext>
          </c:extLst>
        </c:ser>
        <c:ser>
          <c:idx val="13"/>
          <c:order val="13"/>
          <c:tx>
            <c:strRef>
              <c:f>'Figure 2.6'!$B$38</c:f>
              <c:strCache>
                <c:ptCount val="1"/>
                <c:pt idx="0">
                  <c:v>Cottbus, Kreisfreie Stadt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2.6'!$C$38:$J$38</c:f>
              <c:numCache>
                <c:formatCode>General</c:formatCode>
                <c:ptCount val="8"/>
                <c:pt idx="0">
                  <c:v>5.5637065293746284E-2</c:v>
                </c:pt>
                <c:pt idx="1">
                  <c:v>6.8212824010914054E-3</c:v>
                </c:pt>
                <c:pt idx="2">
                  <c:v>1.5208253725640046E-2</c:v>
                </c:pt>
                <c:pt idx="3">
                  <c:v>3.040185146223438E-2</c:v>
                </c:pt>
                <c:pt idx="4">
                  <c:v>5.103662628474552E-2</c:v>
                </c:pt>
                <c:pt idx="5">
                  <c:v>7.9888145630003293E-2</c:v>
                </c:pt>
                <c:pt idx="6">
                  <c:v>7.093484717075349E-2</c:v>
                </c:pt>
                <c:pt idx="7">
                  <c:v>6.3702436938862725E-2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2E-42EB-95D2-7A803DA6A519}"/>
            </c:ext>
          </c:extLst>
        </c:ser>
        <c:ser>
          <c:idx val="14"/>
          <c:order val="14"/>
          <c:tx>
            <c:strRef>
              <c:f>'Figure 2.6'!$B$39</c:f>
              <c:strCache>
                <c:ptCount val="1"/>
                <c:pt idx="0">
                  <c:v>Oberspreewald-Lausitz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2.6'!$C$39:$J$39</c:f>
              <c:numCache>
                <c:formatCode>General</c:formatCode>
                <c:ptCount val="8"/>
                <c:pt idx="0">
                  <c:v>4.4210881994647039E-2</c:v>
                </c:pt>
                <c:pt idx="1">
                  <c:v>3.3765347885402454E-2</c:v>
                </c:pt>
                <c:pt idx="2">
                  <c:v>6.4042797095911361E-2</c:v>
                </c:pt>
                <c:pt idx="3">
                  <c:v>5.2387965495476543E-2</c:v>
                </c:pt>
                <c:pt idx="4">
                  <c:v>4.1465051389820928E-2</c:v>
                </c:pt>
                <c:pt idx="5">
                  <c:v>4.3261322513433488E-2</c:v>
                </c:pt>
                <c:pt idx="6">
                  <c:v>3.8949775289757946E-2</c:v>
                </c:pt>
                <c:pt idx="7">
                  <c:v>3.9760581445061956E-2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2E-42EB-95D2-7A803DA6A519}"/>
            </c:ext>
          </c:extLst>
        </c:ser>
        <c:ser>
          <c:idx val="15"/>
          <c:order val="15"/>
          <c:tx>
            <c:strRef>
              <c:f>'Figure 2.6'!$B$40</c:f>
              <c:strCache>
                <c:ptCount val="1"/>
                <c:pt idx="0">
                  <c:v>Frankfurt (Oder), Kreisfreie Stadt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2.6'!$C$40:$J$40</c:f>
              <c:numCache>
                <c:formatCode>General</c:formatCode>
                <c:ptCount val="8"/>
                <c:pt idx="0">
                  <c:v>3.4118494411395951E-2</c:v>
                </c:pt>
                <c:pt idx="1">
                  <c:v>1.330150068212824E-2</c:v>
                </c:pt>
                <c:pt idx="2">
                  <c:v>9.2472296522735954E-3</c:v>
                </c:pt>
                <c:pt idx="3">
                  <c:v>2.2722491058278983E-2</c:v>
                </c:pt>
                <c:pt idx="4">
                  <c:v>2.578320912654964E-2</c:v>
                </c:pt>
                <c:pt idx="5">
                  <c:v>4.6441495778045842E-2</c:v>
                </c:pt>
                <c:pt idx="6">
                  <c:v>4.7622802176141295E-2</c:v>
                </c:pt>
                <c:pt idx="7">
                  <c:v>3.1209918768704555E-2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62E-42EB-95D2-7A803DA6A519}"/>
            </c:ext>
          </c:extLst>
        </c:ser>
        <c:ser>
          <c:idx val="16"/>
          <c:order val="16"/>
          <c:tx>
            <c:strRef>
              <c:f>'Figure 2.6'!$B$41</c:f>
              <c:strCache>
                <c:ptCount val="1"/>
                <c:pt idx="0">
                  <c:v>Brandenburg an der Havel, Kreisfreie Stadt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2.6'!$C$41:$J$41</c:f>
              <c:numCache>
                <c:formatCode>General</c:formatCode>
                <c:ptCount val="8"/>
                <c:pt idx="0">
                  <c:v>3.4767608326442101E-2</c:v>
                </c:pt>
                <c:pt idx="1">
                  <c:v>6.8212824010914054E-3</c:v>
                </c:pt>
                <c:pt idx="2">
                  <c:v>4.4554833779136417E-2</c:v>
                </c:pt>
                <c:pt idx="3">
                  <c:v>2.156532716179255E-2</c:v>
                </c:pt>
                <c:pt idx="4">
                  <c:v>2.5677250732878888E-2</c:v>
                </c:pt>
                <c:pt idx="5">
                  <c:v>3.2953174690207261E-2</c:v>
                </c:pt>
                <c:pt idx="6">
                  <c:v>4.4915766511603457E-2</c:v>
                </c:pt>
                <c:pt idx="7">
                  <c:v>2.8644719965797327E-2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62E-42EB-95D2-7A803DA6A519}"/>
            </c:ext>
          </c:extLst>
        </c:ser>
        <c:ser>
          <c:idx val="17"/>
          <c:order val="17"/>
          <c:tx>
            <c:strRef>
              <c:f>'Figure 2.6'!$B$42</c:f>
              <c:strCache>
                <c:ptCount val="1"/>
                <c:pt idx="0">
                  <c:v>Uckermark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2.6'!$C$24:$J$24</c:f>
              <c:strCache>
                <c:ptCount val="8"/>
                <c:pt idx="0">
                  <c:v>All industries</c:v>
                </c:pt>
                <c:pt idx="1">
                  <c:v>Agriculture, forestry and fishing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Trade; transport; food; ICT</c:v>
                </c:pt>
                <c:pt idx="5">
                  <c:v>Financial, real estate; professional, and support services</c:v>
                </c:pt>
                <c:pt idx="6">
                  <c:v>Public services and others</c:v>
                </c:pt>
                <c:pt idx="7">
                  <c:v>Utilities; mining</c:v>
                </c:pt>
              </c:strCache>
            </c:strRef>
          </c:cat>
          <c:val>
            <c:numRef>
              <c:f>'Figure 2.6'!$C$42:$J$42</c:f>
              <c:numCache>
                <c:formatCode>General</c:formatCode>
                <c:ptCount val="8"/>
                <c:pt idx="0">
                  <c:v>4.5944816425249647E-2</c:v>
                </c:pt>
                <c:pt idx="1">
                  <c:v>8.7312414733969987E-2</c:v>
                </c:pt>
                <c:pt idx="2">
                  <c:v>5.280855941918227E-2</c:v>
                </c:pt>
                <c:pt idx="3">
                  <c:v>4.376183463075952E-2</c:v>
                </c:pt>
                <c:pt idx="4">
                  <c:v>4.3054427294882208E-2</c:v>
                </c:pt>
                <c:pt idx="5">
                  <c:v>3.5639872793069419E-2</c:v>
                </c:pt>
                <c:pt idx="6">
                  <c:v>4.7911903072354073E-2</c:v>
                </c:pt>
                <c:pt idx="7">
                  <c:v>4.8311244121419336E-2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62E-42EB-95D2-7A803DA6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8884328"/>
        <c:axId val="1058881048"/>
      </c:barChart>
      <c:catAx>
        <c:axId val="105888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58881048"/>
        <c:crosses val="autoZero"/>
        <c:auto val="1"/>
        <c:lblAlgn val="ctr"/>
        <c:lblOffset val="0"/>
        <c:tickLblSkip val="1"/>
        <c:noMultiLvlLbl val="0"/>
      </c:catAx>
      <c:valAx>
        <c:axId val="105888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588843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235524</xdr:colOff>
      <xdr:row>3</xdr:row>
      <xdr:rowOff>65809</xdr:rowOff>
    </xdr:from>
    <xdr:to>
      <xdr:col>6</xdr:col>
      <xdr:colOff>433052</xdr:colOff>
      <xdr:row>17</xdr:row>
      <xdr:rowOff>55587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0.01992</cdr:y>
    </cdr:from>
    <cdr:to>
      <cdr:x>0.9675</cdr:x>
      <cdr:y>0.38571</cdr:y>
    </cdr:to>
    <cdr:grpSp>
      <cdr:nvGrpSpPr>
        <cdr:cNvPr id="114" name="xlamLegendGroup1"/>
        <cdr:cNvGrpSpPr/>
      </cdr:nvGrpSpPr>
      <cdr:grpSpPr>
        <a:xfrm xmlns:a="http://schemas.openxmlformats.org/drawingml/2006/main">
          <a:off x="2010532" y="51313"/>
          <a:ext cx="3464094" cy="942261"/>
          <a:chOff x="0" y="0"/>
          <a:chExt cx="3556419" cy="932800"/>
        </a:xfrm>
      </cdr:grpSpPr>
      <cdr:sp macro="" textlink="">
        <cdr:nvSpPr>
          <cdr:cNvPr id="115" name="xlamLegend1"/>
          <cdr:cNvSpPr/>
        </cdr:nvSpPr>
        <cdr:spPr>
          <a:xfrm xmlns:a="http://schemas.openxmlformats.org/drawingml/2006/main">
            <a:off x="0" y="0"/>
            <a:ext cx="3556419" cy="93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16" name="xlamLegendEntry11"/>
          <cdr:cNvGrpSpPr/>
        </cdr:nvGrpSpPr>
        <cdr:grpSpPr>
          <a:xfrm xmlns:a="http://schemas.openxmlformats.org/drawingml/2006/main">
            <a:off x="180000" y="43401"/>
            <a:ext cx="869000" cy="110415"/>
            <a:chOff x="180000" y="43401"/>
            <a:chExt cx="868999" cy="110415"/>
          </a:xfrm>
        </cdr:grpSpPr>
        <cdr:sp macro="" textlink="">
          <cdr:nvSpPr>
            <cdr:cNvPr id="168" name="xlamLegendSymbol11"/>
            <cdr:cNvSpPr/>
          </cdr:nvSpPr>
          <cdr:spPr>
            <a:xfrm xmlns:a="http://schemas.openxmlformats.org/drawingml/2006/main">
              <a:off x="180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69" name="xlamLegendText11"/>
            <cdr:cNvSpPr txBox="1"/>
          </cdr:nvSpPr>
          <cdr:spPr>
            <a:xfrm xmlns:a="http://schemas.openxmlformats.org/drawingml/2006/main">
              <a:off x="396000" y="43401"/>
              <a:ext cx="65299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Dahme-Spreewald</a:t>
              </a:r>
            </a:p>
          </cdr:txBody>
        </cdr:sp>
      </cdr:grpSp>
      <cdr:grpSp>
        <cdr:nvGrpSpPr>
          <cdr:cNvPr id="117" name="xlamLegendEntry21"/>
          <cdr:cNvGrpSpPr/>
        </cdr:nvGrpSpPr>
        <cdr:grpSpPr>
          <a:xfrm xmlns:a="http://schemas.openxmlformats.org/drawingml/2006/main">
            <a:off x="1372593" y="43401"/>
            <a:ext cx="917154" cy="110415"/>
            <a:chOff x="1372593" y="43401"/>
            <a:chExt cx="917154" cy="110415"/>
          </a:xfrm>
        </cdr:grpSpPr>
        <cdr:sp macro="" textlink="">
          <cdr:nvSpPr>
            <cdr:cNvPr id="166" name="xlamLegendSymbol21"/>
            <cdr:cNvSpPr/>
          </cdr:nvSpPr>
          <cdr:spPr>
            <a:xfrm xmlns:a="http://schemas.openxmlformats.org/drawingml/2006/main">
              <a:off x="137259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67" name="xlamLegendText21"/>
            <cdr:cNvSpPr txBox="1"/>
          </cdr:nvSpPr>
          <cdr:spPr>
            <a:xfrm xmlns:a="http://schemas.openxmlformats.org/drawingml/2006/main">
              <a:off x="1588593" y="43401"/>
              <a:ext cx="70115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Potsdam-Mittelmark</a:t>
              </a:r>
            </a:p>
          </cdr:txBody>
        </cdr:sp>
      </cdr:grpSp>
      <cdr:grpSp>
        <cdr:nvGrpSpPr>
          <cdr:cNvPr id="118" name="xlamLegendEntry31"/>
          <cdr:cNvGrpSpPr/>
        </cdr:nvGrpSpPr>
        <cdr:grpSpPr>
          <a:xfrm xmlns:a="http://schemas.openxmlformats.org/drawingml/2006/main">
            <a:off x="2743185" y="43401"/>
            <a:ext cx="754930" cy="110415"/>
            <a:chOff x="2743185" y="43401"/>
            <a:chExt cx="754930" cy="110415"/>
          </a:xfrm>
        </cdr:grpSpPr>
        <cdr:sp macro="" textlink="">
          <cdr:nvSpPr>
            <cdr:cNvPr id="164" name="xlamLegendSymbol31"/>
            <cdr:cNvSpPr/>
          </cdr:nvSpPr>
          <cdr:spPr>
            <a:xfrm xmlns:a="http://schemas.openxmlformats.org/drawingml/2006/main">
              <a:off x="274318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65" name="xlamLegendText31"/>
            <cdr:cNvSpPr txBox="1"/>
          </cdr:nvSpPr>
          <cdr:spPr>
            <a:xfrm xmlns:a="http://schemas.openxmlformats.org/drawingml/2006/main">
              <a:off x="2959185" y="43401"/>
              <a:ext cx="53893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Teltow-Fläming</a:t>
              </a:r>
            </a:p>
          </cdr:txBody>
        </cdr:sp>
      </cdr:grpSp>
      <cdr:grpSp>
        <cdr:nvGrpSpPr>
          <cdr:cNvPr id="119" name="xlamLegendEntry41"/>
          <cdr:cNvGrpSpPr/>
        </cdr:nvGrpSpPr>
        <cdr:grpSpPr>
          <a:xfrm xmlns:a="http://schemas.openxmlformats.org/drawingml/2006/main">
            <a:off x="180000" y="169401"/>
            <a:ext cx="579818" cy="110415"/>
            <a:chOff x="180000" y="169401"/>
            <a:chExt cx="579818" cy="110415"/>
          </a:xfrm>
        </cdr:grpSpPr>
        <cdr:sp macro="" textlink="">
          <cdr:nvSpPr>
            <cdr:cNvPr id="162" name="xlamLegendSymbol41"/>
            <cdr:cNvSpPr/>
          </cdr:nvSpPr>
          <cdr:spPr>
            <a:xfrm xmlns:a="http://schemas.openxmlformats.org/drawingml/2006/main">
              <a:off x="1800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63" name="xlamLegendText41"/>
            <cdr:cNvSpPr txBox="1"/>
          </cdr:nvSpPr>
          <cdr:spPr>
            <a:xfrm xmlns:a="http://schemas.openxmlformats.org/drawingml/2006/main">
              <a:off x="396000" y="169401"/>
              <a:ext cx="36381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Oberhavel</a:t>
              </a:r>
            </a:p>
          </cdr:txBody>
        </cdr:sp>
      </cdr:grpSp>
      <cdr:grpSp>
        <cdr:nvGrpSpPr>
          <cdr:cNvPr id="120" name="xlamLegendEntry51"/>
          <cdr:cNvGrpSpPr/>
        </cdr:nvGrpSpPr>
        <cdr:grpSpPr>
          <a:xfrm xmlns:a="http://schemas.openxmlformats.org/drawingml/2006/main">
            <a:off x="1372593" y="169401"/>
            <a:ext cx="566673" cy="110415"/>
            <a:chOff x="1372593" y="169401"/>
            <a:chExt cx="566673" cy="110415"/>
          </a:xfrm>
        </cdr:grpSpPr>
        <cdr:sp macro="" textlink="">
          <cdr:nvSpPr>
            <cdr:cNvPr id="160" name="xlamLegendSymbol51"/>
            <cdr:cNvSpPr/>
          </cdr:nvSpPr>
          <cdr:spPr>
            <a:xfrm xmlns:a="http://schemas.openxmlformats.org/drawingml/2006/main">
              <a:off x="1372593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61" name="xlamLegendText51"/>
            <cdr:cNvSpPr txBox="1"/>
          </cdr:nvSpPr>
          <cdr:spPr>
            <a:xfrm xmlns:a="http://schemas.openxmlformats.org/drawingml/2006/main">
              <a:off x="1588593" y="169401"/>
              <a:ext cx="35067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Havelland</a:t>
              </a:r>
            </a:p>
          </cdr:txBody>
        </cdr:sp>
      </cdr:grpSp>
      <cdr:grpSp>
        <cdr:nvGrpSpPr>
          <cdr:cNvPr id="121" name="xlamLegendEntry61"/>
          <cdr:cNvGrpSpPr/>
        </cdr:nvGrpSpPr>
        <cdr:grpSpPr>
          <a:xfrm xmlns:a="http://schemas.openxmlformats.org/drawingml/2006/main">
            <a:off x="2387187" y="169401"/>
            <a:ext cx="1110156" cy="110415"/>
            <a:chOff x="2387187" y="169401"/>
            <a:chExt cx="1110156" cy="110415"/>
          </a:xfrm>
        </cdr:grpSpPr>
        <cdr:sp macro="" textlink="">
          <cdr:nvSpPr>
            <cdr:cNvPr id="158" name="xlamLegendSymbol61"/>
            <cdr:cNvSpPr/>
          </cdr:nvSpPr>
          <cdr:spPr>
            <a:xfrm xmlns:a="http://schemas.openxmlformats.org/drawingml/2006/main">
              <a:off x="2387187" y="187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rgbClr val="000000"/>
              </a:fgClr>
              <a:bgClr>
                <a:srgbClr val="FFFFFF"/>
              </a:bgClr>
            </a:patt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9" name="xlamLegendText61"/>
            <cdr:cNvSpPr txBox="1"/>
          </cdr:nvSpPr>
          <cdr:spPr>
            <a:xfrm xmlns:a="http://schemas.openxmlformats.org/drawingml/2006/main">
              <a:off x="2603187" y="169401"/>
              <a:ext cx="89415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Potsdam, Kreisfreie Stadt</a:t>
              </a:r>
            </a:p>
          </cdr:txBody>
        </cdr:sp>
      </cdr:grpSp>
      <cdr:grpSp>
        <cdr:nvGrpSpPr>
          <cdr:cNvPr id="122" name="xlamLegendEntry71"/>
          <cdr:cNvGrpSpPr/>
        </cdr:nvGrpSpPr>
        <cdr:grpSpPr>
          <a:xfrm xmlns:a="http://schemas.openxmlformats.org/drawingml/2006/main">
            <a:off x="180000" y="295401"/>
            <a:ext cx="465748" cy="110415"/>
            <a:chOff x="180000" y="295401"/>
            <a:chExt cx="465748" cy="110415"/>
          </a:xfrm>
        </cdr:grpSpPr>
        <cdr:sp macro="" textlink="">
          <cdr:nvSpPr>
            <cdr:cNvPr id="156" name="xlamLegendSymbol71"/>
            <cdr:cNvSpPr/>
          </cdr:nvSpPr>
          <cdr:spPr>
            <a:xfrm xmlns:a="http://schemas.openxmlformats.org/drawingml/2006/main">
              <a:off x="180000" y="313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7" name="xlamLegendText71"/>
            <cdr:cNvSpPr txBox="1"/>
          </cdr:nvSpPr>
          <cdr:spPr>
            <a:xfrm xmlns:a="http://schemas.openxmlformats.org/drawingml/2006/main">
              <a:off x="396000" y="295401"/>
              <a:ext cx="24974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Barnim</a:t>
              </a:r>
            </a:p>
          </cdr:txBody>
        </cdr:sp>
      </cdr:grpSp>
      <cdr:grpSp>
        <cdr:nvGrpSpPr>
          <cdr:cNvPr id="123" name="xlamLegendEntry81"/>
          <cdr:cNvGrpSpPr/>
        </cdr:nvGrpSpPr>
        <cdr:grpSpPr>
          <a:xfrm xmlns:a="http://schemas.openxmlformats.org/drawingml/2006/main">
            <a:off x="1372593" y="295401"/>
            <a:ext cx="882080" cy="110415"/>
            <a:chOff x="1372593" y="295401"/>
            <a:chExt cx="882080" cy="110415"/>
          </a:xfrm>
        </cdr:grpSpPr>
        <cdr:sp macro="" textlink="">
          <cdr:nvSpPr>
            <cdr:cNvPr id="154" name="xlamLegendSymbol81"/>
            <cdr:cNvSpPr/>
          </cdr:nvSpPr>
          <cdr:spPr>
            <a:xfrm xmlns:a="http://schemas.openxmlformats.org/drawingml/2006/main">
              <a:off x="1372593" y="313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ltUpDiag">
              <a:fgClr>
                <a:srgbClr val="000000"/>
              </a:fgClr>
              <a:bgClr>
                <a:srgbClr val="FFFFFF"/>
              </a:bgClr>
            </a:patt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5" name="xlamLegendText81"/>
            <cdr:cNvSpPr txBox="1"/>
          </cdr:nvSpPr>
          <cdr:spPr>
            <a:xfrm xmlns:a="http://schemas.openxmlformats.org/drawingml/2006/main">
              <a:off x="1588593" y="295401"/>
              <a:ext cx="66608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Märkisch-Oderland</a:t>
              </a:r>
            </a:p>
          </cdr:txBody>
        </cdr:sp>
      </cdr:grpSp>
      <cdr:grpSp>
        <cdr:nvGrpSpPr>
          <cdr:cNvPr id="124" name="xlamLegendEntry91"/>
          <cdr:cNvGrpSpPr/>
        </cdr:nvGrpSpPr>
        <cdr:grpSpPr>
          <a:xfrm xmlns:a="http://schemas.openxmlformats.org/drawingml/2006/main">
            <a:off x="2743185" y="295401"/>
            <a:ext cx="627908" cy="110415"/>
            <a:chOff x="2743185" y="295401"/>
            <a:chExt cx="627908" cy="110415"/>
          </a:xfrm>
        </cdr:grpSpPr>
        <cdr:sp macro="" textlink="">
          <cdr:nvSpPr>
            <cdr:cNvPr id="152" name="xlamLegendSymbol91"/>
            <cdr:cNvSpPr/>
          </cdr:nvSpPr>
          <cdr:spPr>
            <a:xfrm xmlns:a="http://schemas.openxmlformats.org/drawingml/2006/main">
              <a:off x="2743185" y="313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rgbClr val="4F81BD"/>
              </a:fgClr>
              <a:bgClr>
                <a:srgbClr val="FFFFFF"/>
              </a:bgClr>
            </a:patt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3" name="xlamLegendText91"/>
            <cdr:cNvSpPr txBox="1"/>
          </cdr:nvSpPr>
          <cdr:spPr>
            <a:xfrm xmlns:a="http://schemas.openxmlformats.org/drawingml/2006/main">
              <a:off x="2959185" y="295401"/>
              <a:ext cx="41190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Oder-Spree</a:t>
              </a:r>
            </a:p>
          </cdr:txBody>
        </cdr:sp>
      </cdr:grpSp>
      <cdr:grpSp>
        <cdr:nvGrpSpPr>
          <cdr:cNvPr id="125" name="xlamLegendEntry101"/>
          <cdr:cNvGrpSpPr/>
        </cdr:nvGrpSpPr>
        <cdr:grpSpPr>
          <a:xfrm xmlns:a="http://schemas.openxmlformats.org/drawingml/2006/main">
            <a:off x="180000" y="421401"/>
            <a:ext cx="868999" cy="110415"/>
            <a:chOff x="180000" y="421401"/>
            <a:chExt cx="868999" cy="110415"/>
          </a:xfrm>
        </cdr:grpSpPr>
        <cdr:sp macro="" textlink="">
          <cdr:nvSpPr>
            <cdr:cNvPr id="150" name="xlamLegendSymbol101"/>
            <cdr:cNvSpPr/>
          </cdr:nvSpPr>
          <cdr:spPr>
            <a:xfrm xmlns:a="http://schemas.openxmlformats.org/drawingml/2006/main">
              <a:off x="180000" y="439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000000"/>
              </a:fgClr>
              <a:bgClr>
                <a:srgbClr val="FFFFFF"/>
              </a:bgClr>
            </a:patt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1" name="xlamLegendText101"/>
            <cdr:cNvSpPr txBox="1"/>
          </cdr:nvSpPr>
          <cdr:spPr>
            <a:xfrm xmlns:a="http://schemas.openxmlformats.org/drawingml/2006/main">
              <a:off x="396000" y="421401"/>
              <a:ext cx="65299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Ostprignitz-Ruppin</a:t>
              </a:r>
            </a:p>
          </cdr:txBody>
        </cdr:sp>
      </cdr:grpSp>
      <cdr:grpSp>
        <cdr:nvGrpSpPr>
          <cdr:cNvPr id="126" name="xlamLegendEntry111"/>
          <cdr:cNvGrpSpPr/>
        </cdr:nvGrpSpPr>
        <cdr:grpSpPr>
          <a:xfrm xmlns:a="http://schemas.openxmlformats.org/drawingml/2006/main">
            <a:off x="1372593" y="421401"/>
            <a:ext cx="662917" cy="110415"/>
            <a:chOff x="1372593" y="421401"/>
            <a:chExt cx="662917" cy="110415"/>
          </a:xfrm>
        </cdr:grpSpPr>
        <cdr:sp macro="" textlink="">
          <cdr:nvSpPr>
            <cdr:cNvPr id="148" name="xlamLegendSymbol111"/>
            <cdr:cNvSpPr/>
          </cdr:nvSpPr>
          <cdr:spPr>
            <a:xfrm xmlns:a="http://schemas.openxmlformats.org/drawingml/2006/main">
              <a:off x="1372593" y="439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UpDiag">
              <a:fgClr>
                <a:srgbClr val="FFFFFF"/>
              </a:fgClr>
              <a:bgClr>
                <a:srgbClr val="FFFFFF"/>
              </a:bgClr>
            </a:patt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49" name="xlamLegendText111"/>
            <cdr:cNvSpPr txBox="1"/>
          </cdr:nvSpPr>
          <cdr:spPr>
            <a:xfrm xmlns:a="http://schemas.openxmlformats.org/drawingml/2006/main">
              <a:off x="1588593" y="421401"/>
              <a:ext cx="44691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Spree-Neiße</a:t>
              </a:r>
            </a:p>
          </cdr:txBody>
        </cdr:sp>
      </cdr:grpSp>
      <cdr:grpSp>
        <cdr:nvGrpSpPr>
          <cdr:cNvPr id="127" name="xlamLegendEntry121"/>
          <cdr:cNvGrpSpPr/>
        </cdr:nvGrpSpPr>
        <cdr:grpSpPr>
          <a:xfrm xmlns:a="http://schemas.openxmlformats.org/drawingml/2006/main">
            <a:off x="2743185" y="421401"/>
            <a:ext cx="601555" cy="110415"/>
            <a:chOff x="2743185" y="421401"/>
            <a:chExt cx="601555" cy="110415"/>
          </a:xfrm>
        </cdr:grpSpPr>
        <cdr:sp macro="" textlink="">
          <cdr:nvSpPr>
            <cdr:cNvPr id="146" name="xlamLegendSymbol121"/>
            <cdr:cNvSpPr/>
          </cdr:nvSpPr>
          <cdr:spPr>
            <a:xfrm xmlns:a="http://schemas.openxmlformats.org/drawingml/2006/main">
              <a:off x="2743185" y="439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47" name="xlamLegendText121"/>
            <cdr:cNvSpPr txBox="1"/>
          </cdr:nvSpPr>
          <cdr:spPr>
            <a:xfrm xmlns:a="http://schemas.openxmlformats.org/drawingml/2006/main">
              <a:off x="2959185" y="421401"/>
              <a:ext cx="38555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Elbe-Elster</a:t>
              </a:r>
            </a:p>
          </cdr:txBody>
        </cdr:sp>
      </cdr:grpSp>
      <cdr:grpSp>
        <cdr:nvGrpSpPr>
          <cdr:cNvPr id="128" name="xlamLegendEntry131"/>
          <cdr:cNvGrpSpPr/>
        </cdr:nvGrpSpPr>
        <cdr:grpSpPr>
          <a:xfrm xmlns:a="http://schemas.openxmlformats.org/drawingml/2006/main">
            <a:off x="180000" y="547401"/>
            <a:ext cx="478892" cy="110415"/>
            <a:chOff x="180000" y="547401"/>
            <a:chExt cx="478892" cy="110415"/>
          </a:xfrm>
        </cdr:grpSpPr>
        <cdr:sp macro="" textlink="">
          <cdr:nvSpPr>
            <cdr:cNvPr id="144" name="xlamLegendSymbol131"/>
            <cdr:cNvSpPr/>
          </cdr:nvSpPr>
          <cdr:spPr>
            <a:xfrm xmlns:a="http://schemas.openxmlformats.org/drawingml/2006/main">
              <a:off x="180000" y="565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45" name="xlamLegendText131"/>
            <cdr:cNvSpPr txBox="1"/>
          </cdr:nvSpPr>
          <cdr:spPr>
            <a:xfrm xmlns:a="http://schemas.openxmlformats.org/drawingml/2006/main">
              <a:off x="396000" y="547401"/>
              <a:ext cx="26289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Prignitz</a:t>
              </a:r>
            </a:p>
          </cdr:txBody>
        </cdr:sp>
      </cdr:grpSp>
      <cdr:grpSp>
        <cdr:nvGrpSpPr>
          <cdr:cNvPr id="129" name="xlamLegendEntry141"/>
          <cdr:cNvGrpSpPr/>
        </cdr:nvGrpSpPr>
        <cdr:grpSpPr>
          <a:xfrm xmlns:a="http://schemas.openxmlformats.org/drawingml/2006/main">
            <a:off x="980996" y="547401"/>
            <a:ext cx="1070721" cy="110415"/>
            <a:chOff x="980996" y="547401"/>
            <a:chExt cx="1070721" cy="110415"/>
          </a:xfrm>
        </cdr:grpSpPr>
        <cdr:sp macro="" textlink="">
          <cdr:nvSpPr>
            <cdr:cNvPr id="142" name="xlamLegendSymbol141"/>
            <cdr:cNvSpPr/>
          </cdr:nvSpPr>
          <cdr:spPr>
            <a:xfrm xmlns:a="http://schemas.openxmlformats.org/drawingml/2006/main">
              <a:off x="980996" y="565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43" name="xlamLegendText141"/>
            <cdr:cNvSpPr txBox="1"/>
          </cdr:nvSpPr>
          <cdr:spPr>
            <a:xfrm xmlns:a="http://schemas.openxmlformats.org/drawingml/2006/main">
              <a:off x="1196996" y="547401"/>
              <a:ext cx="85472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Cottbus, Kreisfreie Stadt</a:t>
              </a:r>
            </a:p>
          </cdr:txBody>
        </cdr:sp>
      </cdr:grpSp>
      <cdr:grpSp>
        <cdr:nvGrpSpPr>
          <cdr:cNvPr id="130" name="xlamLegendEntry151"/>
          <cdr:cNvGrpSpPr/>
        </cdr:nvGrpSpPr>
        <cdr:grpSpPr>
          <a:xfrm xmlns:a="http://schemas.openxmlformats.org/drawingml/2006/main">
            <a:off x="2387187" y="547401"/>
            <a:ext cx="1026799" cy="110415"/>
            <a:chOff x="2387187" y="547401"/>
            <a:chExt cx="1026799" cy="110415"/>
          </a:xfrm>
        </cdr:grpSpPr>
        <cdr:sp macro="" textlink="">
          <cdr:nvSpPr>
            <cdr:cNvPr id="140" name="xlamLegendSymbol151"/>
            <cdr:cNvSpPr/>
          </cdr:nvSpPr>
          <cdr:spPr>
            <a:xfrm xmlns:a="http://schemas.openxmlformats.org/drawingml/2006/main">
              <a:off x="2387187" y="565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41" name="xlamLegendText151"/>
            <cdr:cNvSpPr txBox="1"/>
          </cdr:nvSpPr>
          <cdr:spPr>
            <a:xfrm xmlns:a="http://schemas.openxmlformats.org/drawingml/2006/main">
              <a:off x="2603187" y="547401"/>
              <a:ext cx="81079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Oberspreewald-Lausitz</a:t>
              </a:r>
            </a:p>
          </cdr:txBody>
        </cdr:sp>
      </cdr:grpSp>
      <cdr:grpSp>
        <cdr:nvGrpSpPr>
          <cdr:cNvPr id="131" name="xlamLegendEntry161"/>
          <cdr:cNvGrpSpPr/>
        </cdr:nvGrpSpPr>
        <cdr:grpSpPr>
          <a:xfrm xmlns:a="http://schemas.openxmlformats.org/drawingml/2006/main">
            <a:off x="180000" y="673401"/>
            <a:ext cx="1364071" cy="110415"/>
            <a:chOff x="180000" y="673401"/>
            <a:chExt cx="1364071" cy="110415"/>
          </a:xfrm>
        </cdr:grpSpPr>
        <cdr:sp macro="" textlink="">
          <cdr:nvSpPr>
            <cdr:cNvPr id="138" name="xlamLegendSymbol161"/>
            <cdr:cNvSpPr/>
          </cdr:nvSpPr>
          <cdr:spPr>
            <a:xfrm xmlns:a="http://schemas.openxmlformats.org/drawingml/2006/main">
              <a:off x="180000" y="69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39" name="xlamLegendText161"/>
            <cdr:cNvSpPr txBox="1"/>
          </cdr:nvSpPr>
          <cdr:spPr>
            <a:xfrm xmlns:a="http://schemas.openxmlformats.org/drawingml/2006/main">
              <a:off x="396000" y="673401"/>
              <a:ext cx="114807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Frankfurt (Oder), Kreisfreie Stadt</a:t>
              </a:r>
            </a:p>
          </cdr:txBody>
        </cdr:sp>
      </cdr:grpSp>
      <cdr:grpSp>
        <cdr:nvGrpSpPr>
          <cdr:cNvPr id="132" name="xlamLegendEntry171"/>
          <cdr:cNvGrpSpPr/>
        </cdr:nvGrpSpPr>
        <cdr:grpSpPr>
          <a:xfrm xmlns:a="http://schemas.openxmlformats.org/drawingml/2006/main">
            <a:off x="180000" y="799399"/>
            <a:ext cx="1723849" cy="110415"/>
            <a:chOff x="180000" y="799399"/>
            <a:chExt cx="1723849" cy="110415"/>
          </a:xfrm>
        </cdr:grpSpPr>
        <cdr:sp macro="" textlink="">
          <cdr:nvSpPr>
            <cdr:cNvPr id="136" name="xlamLegendSymbol171"/>
            <cdr:cNvSpPr/>
          </cdr:nvSpPr>
          <cdr:spPr>
            <a:xfrm xmlns:a="http://schemas.openxmlformats.org/drawingml/2006/main">
              <a:off x="180000" y="817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rgbClr val="000000"/>
              </a:fgClr>
              <a:bgClr>
                <a:srgbClr val="FFFFFF"/>
              </a:bgClr>
            </a:patt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37" name="xlamLegendText171"/>
            <cdr:cNvSpPr txBox="1"/>
          </cdr:nvSpPr>
          <cdr:spPr>
            <a:xfrm xmlns:a="http://schemas.openxmlformats.org/drawingml/2006/main">
              <a:off x="396000" y="799399"/>
              <a:ext cx="150784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Brandenburg an der Havel, Kreisfreie Stadt</a:t>
              </a:r>
            </a:p>
          </cdr:txBody>
        </cdr:sp>
      </cdr:grpSp>
      <cdr:grpSp>
        <cdr:nvGrpSpPr>
          <cdr:cNvPr id="133" name="xlamLegendEntry181"/>
          <cdr:cNvGrpSpPr/>
        </cdr:nvGrpSpPr>
        <cdr:grpSpPr>
          <a:xfrm xmlns:a="http://schemas.openxmlformats.org/drawingml/2006/main">
            <a:off x="2387187" y="799399"/>
            <a:ext cx="597130" cy="110415"/>
            <a:chOff x="2387187" y="799399"/>
            <a:chExt cx="597130" cy="110415"/>
          </a:xfrm>
        </cdr:grpSpPr>
        <cdr:sp macro="" textlink="">
          <cdr:nvSpPr>
            <cdr:cNvPr id="134" name="xlamLegendSymbol181"/>
            <cdr:cNvSpPr/>
          </cdr:nvSpPr>
          <cdr:spPr>
            <a:xfrm xmlns:a="http://schemas.openxmlformats.org/drawingml/2006/main">
              <a:off x="2387187" y="81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35" name="xlamLegendText181"/>
            <cdr:cNvSpPr txBox="1"/>
          </cdr:nvSpPr>
          <cdr:spPr>
            <a:xfrm xmlns:a="http://schemas.openxmlformats.org/drawingml/2006/main">
              <a:off x="2603187" y="799399"/>
              <a:ext cx="38113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Uckermark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web/regions/data/database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33e4ad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u489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S44"/>
  <x:sheetViews>
    <x:sheetView tabSelected="1" topLeftCell="A1" zoomScale="110" zoomScaleNormal="110" workbookViewId="0">
      <x:selection activeCell="D1" sqref="D1:K1048576"/>
    </x:sheetView>
  </x:sheetViews>
  <x:sheetFormatPr defaultColWidth="8.90625" defaultRowHeight="14.5" x14ac:dyDescent="0.35"/>
  <x:cols>
    <x:col min="1" max="1" width="8.90625" style="1"/>
    <x:col min="2" max="2" width="33.54296875" style="1" customWidth="1"/>
    <x:col min="3" max="3" width="8.90625" style="1"/>
    <x:col min="4" max="10" width="8.90625" style="8"/>
    <x:col min="11" max="11" width="22.90625" style="8" customWidth="1"/>
    <x:col min="12" max="16384" width="8.90625" style="1"/>
  </x:cols>
  <x:sheetData>
    <x:row r="1" spans="1:1" x14ac:dyDescent="0.35">
      <x:c r="A1" s="5" t="s">
        <x:v>30</x:v>
      </x:c>
    </x:row>
    <x:row r="2" spans="1:1" x14ac:dyDescent="0.35">
      <x:c r="A2" s="5" t="s">
        <x:v>31</x:v>
      </x:c>
    </x:row>
    <x:row r="20" spans="1:19" ht="29.4" customHeight="1" x14ac:dyDescent="0.35">
      <x:c r="A20" s="7" t="s">
        <x:v>32</x:v>
      </x:c>
      <x:c r="B20" s="6"/>
      <x:c r="C20" s="6"/>
      <x:c r="D20" s="9"/>
      <x:c r="E20" s="9"/>
      <x:c r="F20" s="9"/>
      <x:c r="G20" s="9"/>
      <x:c r="H20" s="9"/>
    </x:row>
    <x:row r="21" spans="1:19" ht="29.4" customHeight="1" x14ac:dyDescent="0.35">
      <x:c r="A21" s="7" t="s">
        <x:v>29</x:v>
      </x:c>
      <x:c r="B21" s="6"/>
      <x:c r="C21" s="6"/>
      <x:c r="D21" s="9"/>
      <x:c r="E21" s="9"/>
      <x:c r="F21" s="9"/>
      <x:c r="G21" s="9"/>
      <x:c r="H21" s="9"/>
    </x:row>
    <x:row r="24" spans="1:19" x14ac:dyDescent="0.35">
      <x:c r="A24" s="1" t="s">
        <x:v>0</x:v>
      </x:c>
      <x:c r="C24" s="1" t="s">
        <x:v>24</x:v>
      </x:c>
      <x:c r="D24" s="8" t="s">
        <x:v>1</x:v>
      </x:c>
      <x:c r="E24" s="8" t="s">
        <x:v>2</x:v>
      </x:c>
      <x:c r="F24" s="8" t="s">
        <x:v>3</x:v>
      </x:c>
      <x:c r="G24" s="8" t="s">
        <x:v>25</x:v>
      </x:c>
      <x:c r="H24" s="8" t="s">
        <x:v>26</x:v>
      </x:c>
      <x:c r="I24" s="8" t="s">
        <x:v>27</x:v>
      </x:c>
      <x:c r="J24" s="8" t="s">
        <x:v>28</x:v>
      </x:c>
    </x:row>
    <x:row r="25" spans="1:19" x14ac:dyDescent="0.35">
      <x:c r="A25" s="1" t="s">
        <x:v>4</x:v>
      </x:c>
      <x:c r="B25" s="1" t="s">
        <x:v>11</x:v>
      </x:c>
      <x:c r="C25" s="1">
        <x:v>6.9757515938858816E-2</x:v>
      </x:c>
      <x:c r="D25" s="8">
        <x:v>7.5034106412005461E-2</x:v>
      </x:c>
      <x:c r="E25" s="8">
        <x:v>6.1979365685899887E-2</x:v>
      </x:c>
      <x:c r="F25" s="8">
        <x:v>7.2901325478645057E-2</x:v>
      </x:c>
      <x:c r="G25" s="8">
        <x:v>0.1001660014834175</x:v>
      </x:c>
      <x:c r="H25" s="8">
        <x:v>6.5467704792192119E-2</x:v>
      </x:c>
      <x:c r="I25" s="8">
        <x:v>5.2090725117611501E-2</x:v>
      </x:c>
      <x:c r="J25" s="8">
        <x:v>4.6173578452330027E-2</x:v>
      </x:c>
      <x:c r="K25" s="4"/>
      <x:c r="L25" s="3"/>
      <x:c r="M25" s="3"/>
      <x:c r="N25" s="3"/>
      <x:c r="O25" s="3"/>
      <x:c r="P25" s="3"/>
      <x:c r="Q25" s="3"/>
      <x:c r="R25" s="3"/>
      <x:c r="S25" s="3"/>
    </x:row>
    <x:row r="26" spans="1:19" x14ac:dyDescent="0.35">
      <x:c r="A26" s="1" t="s">
        <x:v>4</x:v>
      </x:c>
      <x:c r="B26" s="1" t="s">
        <x:v>19</x:v>
      </x:c>
      <x:c r="C26" s="1">
        <x:v>7.9458656778794434E-2</x:v>
      </x:c>
      <x:c r="D26" s="8">
        <x:v>0.11834924965893588</x:v>
      </x:c>
      <x:c r="E26" s="8">
        <x:v>6.7329002674818506E-2</x:v>
      </x:c>
      <x:c r="F26" s="8">
        <x:v>9.0995160950978329E-2</x:v>
      </x:c>
      <x:c r="G26" s="8">
        <x:v>8.2259032953060432E-2</x:v>
      </x:c>
      <x:c r="H26" s="8">
        <x:v>0.1036846145410681</x:v>
      </x:c>
      <x:c r="I26" s="8">
        <x:v>6.5888722436857741E-2</x:v>
      </x:c>
      <x:c r="J26" s="8">
        <x:v>5.0021376656690861E-2</x:v>
      </x:c>
      <x:c r="K26" s="4"/>
      <x:c r="L26" s="3"/>
      <x:c r="M26" s="3"/>
      <x:c r="N26" s="3"/>
      <x:c r="O26" s="3"/>
      <x:c r="P26" s="3"/>
      <x:c r="Q26" s="3"/>
      <x:c r="R26" s="3"/>
      <x:c r="S26" s="3"/>
    </x:row>
    <x:row r="27" spans="1:19" x14ac:dyDescent="0.35">
      <x:c r="A27" s="1" t="s">
        <x:v>4</x:v>
      </x:c>
      <x:c r="B27" s="1" t="s">
        <x:v>22</x:v>
      </x:c>
      <x:c r="C27" s="1">
        <x:v>7.1224691226291784E-2</x:v>
      </x:c>
      <x:c r="D27" s="8">
        <x:v>6.7530695770804908E-2</x:v>
      </x:c>
      <x:c r="E27" s="8">
        <x:v>0.12518150554069546</x:v>
      </x:c>
      <x:c r="F27" s="8">
        <x:v>6.8483063328424146E-2</x:v>
      </x:c>
      <x:c r="G27" s="8">
        <x:v>8.9146328541659298E-2</x:v>
      </x:c>
      <x:c r="H27" s="8">
        <x:v>6.508389077749753E-2</x:v>
      </x:c>
      <x:c r="I27" s="8">
        <x:v>4.5073457909537699E-2</x:v>
      </x:c>
      <x:c r="J27" s="8">
        <x:v>4.2325780247969277E-2</x:v>
      </x:c>
      <x:c r="K27" s="4"/>
      <x:c r="L27" s="3"/>
      <x:c r="M27" s="3"/>
      <x:c r="N27" s="3"/>
      <x:c r="O27" s="3"/>
      <x:c r="P27" s="3"/>
      <x:c r="Q27" s="3"/>
      <x:c r="R27" s="3"/>
      <x:c r="S27" s="3"/>
    </x:row>
    <x:row r="28" spans="1:19" x14ac:dyDescent="0.35">
      <x:c r="A28" s="1" t="s">
        <x:v>4</x:v>
      </x:c>
      <x:c r="B28" s="1" t="s">
        <x:v>15</x:v>
      </x:c>
      <x:c r="C28" s="1">
        <x:v>6.9899787481882608E-2</x:v>
      </x:c>
      <x:c r="D28" s="8">
        <x:v>5.4570259208731244E-2</x:v>
      </x:c>
      <x:c r="E28" s="8">
        <x:v>9.1631639281620186E-2</x:v>
      </x:c>
      <x:c r="F28" s="8">
        <x:v>8.1422259625499691E-2</x:v>
      </x:c>
      <x:c r="G28" s="8">
        <x:v>7.0179776074594719E-2</x:v>
      </x:c>
      <x:c r="H28" s="8">
        <x:v>6.3877618159885963E-2</x:v>
      </x:c>
      <x:c r="I28" s="8">
        <x:v>6.3654760966122631E-2</x:v>
      </x:c>
      <x:c r="J28" s="8">
        <x:v>4.7883710987601552E-2</x:v>
      </x:c>
      <x:c r="K28" s="4"/>
      <x:c r="L28" s="3"/>
      <x:c r="M28" s="3"/>
      <x:c r="N28" s="3"/>
      <x:c r="O28" s="3"/>
      <x:c r="P28" s="3"/>
      <x:c r="Q28" s="3"/>
      <x:c r="R28" s="3"/>
      <x:c r="S28" s="3"/>
    </x:row>
    <x:row r="29" spans="1:19" x14ac:dyDescent="0.35">
      <x:c r="A29" s="1" t="s">
        <x:v>4</x:v>
      </x:c>
      <x:c r="B29" s="1" t="s">
        <x:v>13</x:v>
      </x:c>
      <x:c r="C29" s="1">
        <x:v>5.2569335147295511E-2</x:v>
      </x:c>
      <x:c r="D29" s="8">
        <x:v>5.9004092769440651E-2</x:v>
      </x:c>
      <x:c r="E29" s="8">
        <x:v>7.0768055024837601E-2</x:v>
      </x:c>
      <x:c r="F29" s="8">
        <x:v>5.6701030927835044E-2</x:v>
      </x:c>
      <x:c r="G29" s="8">
        <x:v>6.580016246953696E-2</x:v>
      </x:c>
      <x:c r="H29" s="8">
        <x:v>3.6571992543041998E-2</x:v>
      </x:c>
      <x:c r="I29" s="8">
        <x:v>4.2918342137769711E-2</x:v>
      </x:c>
      <x:c r="J29" s="8">
        <x:v>6.5840102607952034E-2</x:v>
      </x:c>
      <x:c r="K29" s="4"/>
      <x:c r="L29" s="3"/>
      <x:c r="M29" s="3"/>
      <x:c r="N29" s="3"/>
      <x:c r="O29" s="3"/>
      <x:c r="P29" s="3"/>
      <x:c r="Q29" s="3"/>
      <x:c r="R29" s="3"/>
      <x:c r="S29" s="3"/>
    </x:row>
    <x:row r="30" spans="1:19" x14ac:dyDescent="0.35">
      <x:c r="A30" s="1" t="s">
        <x:v>4</x:v>
      </x:c>
      <x:c r="B30" s="1" t="s">
        <x:v>9</x:v>
      </x:c>
      <x:c r="C30" s="1">
        <x:v>0.10233769929130988</x:v>
      </x:c>
      <x:c r="D30" s="8">
        <x:v>5.1159618008185534E-3</x:v>
      </x:c>
      <x:c r="E30" s="8">
        <x:v>1.5513947267863966E-2</x:v>
      </x:c>
      <x:c r="F30" s="8">
        <x:v>3.7450031559015357E-2</x:v>
      </x:c>
      <x:c r="G30" s="8">
        <x:v>8.374245046445096E-2</x:v>
      </x:c>
      <x:c r="H30" s="8">
        <x:v>0.17101655883320541</x:v>
      </x:c>
      <x:c r="I30" s="8">
        <x:v>0.13761202659728244</x:v>
      </x:c>
      <x:c r="J30" s="8">
        <x:v>5.1303976058144442E-2</x:v>
      </x:c>
      <x:c r="K30" s="4"/>
      <x:c r="L30" s="3"/>
      <x:c r="M30" s="3"/>
      <x:c r="N30" s="3"/>
      <x:c r="O30" s="3"/>
      <x:c r="P30" s="3"/>
      <x:c r="Q30" s="3"/>
      <x:c r="R30" s="3"/>
      <x:c r="S30" s="3"/>
    </x:row>
    <x:row r="31" spans="1:19" x14ac:dyDescent="0.35">
      <x:c r="A31" s="1" t="s">
        <x:v>4</x:v>
      </x:c>
      <x:c r="B31" s="1" t="s">
        <x:v>10</x:v>
      </x:c>
      <x:c r="C31" s="1">
        <x:v>6.0429837899360669E-2</x:v>
      </x:c>
      <x:c r="D31" s="8">
        <x:v>3.8540245566166434E-2</x:v>
      </x:c>
      <x:c r="E31" s="8">
        <x:v>4.3790599923576617E-2</x:v>
      </x:c>
      <x:c r="F31" s="8">
        <x:v>7.0797391121397019E-2</x:v>
      </x:c>
      <x:c r="G31" s="8">
        <x:v>6.3009924769540496E-2</x:v>
      </x:c>
      <x:c r="H31" s="8">
        <x:v>5.2527689439631542E-2</x:v>
      </x:c>
      <x:c r="I31" s="8">
        <x:v>6.7702173513101524E-2</x:v>
      </x:c>
      <x:c r="J31" s="8">
        <x:v>8.935442496793497E-2</x:v>
      </x:c>
      <x:c r="K31" s="4"/>
      <x:c r="L31" s="3"/>
      <x:c r="M31" s="3"/>
      <x:c r="N31" s="3"/>
      <x:c r="O31" s="3"/>
      <x:c r="P31" s="3"/>
      <x:c r="Q31" s="3"/>
      <x:c r="R31" s="3"/>
      <x:c r="S31" s="3"/>
    </x:row>
    <x:row r="32" spans="1:19" x14ac:dyDescent="0.35">
      <x:c r="A32" s="1" t="s">
        <x:v>4</x:v>
      </x:c>
      <x:c r="B32" s="1" t="s">
        <x:v>14</x:v>
      </x:c>
      <x:c r="C32" s="1">
        <x:v>6.1994824872622513E-2</x:v>
      </x:c>
      <x:c r="D32" s="8">
        <x:v>8.1514324693042289E-2</x:v>
      </x:c>
      <x:c r="E32" s="8">
        <x:v>4.3484906381352696E-2</x:v>
      </x:c>
      <x:c r="F32" s="8">
        <x:v>8.8154849568693461E-2</x:v>
      </x:c>
      <x:c r="G32" s="8">
        <x:v>6.580016246953696E-2</x:v>
      </x:c>
      <x:c r="H32" s="8">
        <x:v>5.4666081807215709E-2</x:v>
      </x:c>
      <x:c r="I32" s="8">
        <x:v>6.1184262398486164E-2</x:v>
      </x:c>
      <x:c r="J32" s="8">
        <x:v>5.8999572466866143E-2</x:v>
      </x:c>
      <x:c r="K32" s="4"/>
      <x:c r="L32" s="3"/>
      <x:c r="M32" s="3"/>
      <x:c r="N32" s="3"/>
      <x:c r="O32" s="3"/>
      <x:c r="P32" s="3"/>
      <x:c r="Q32" s="3"/>
      <x:c r="R32" s="3"/>
      <x:c r="S32" s="3"/>
    </x:row>
    <x:row r="33" spans="1:19" x14ac:dyDescent="0.35">
      <x:c r="A33" s="1" t="s">
        <x:v>4</x:v>
      </x:c>
      <x:c r="B33" s="1" t="s">
        <x:v>17</x:v>
      </x:c>
      <x:c r="C33" s="1">
        <x:v>6.4813579818781622E-2</x:v>
      </x:c>
      <x:c r="D33" s="8">
        <x:v>5.3888130968622105E-2</x:v>
      </x:c>
      <x:c r="E33" s="8">
        <x:v>7.7416889568207886E-2</x:v>
      </x:c>
      <x:c r="F33" s="8">
        <x:v>8.5314538186408578E-2</x:v>
      </x:c>
      <x:c r="G33" s="8">
        <x:v>6.3398438879666577E-2</x:v>
      </x:c>
      <x:c r="H33" s="8">
        <x:v>4.6002851189823453E-2</x:v>
      </x:c>
      <x:c r="I33" s="8">
        <x:v>6.5731031038923499E-2</x:v>
      </x:c>
      <x:c r="J33" s="8">
        <x:v>7.3963232150491554E-2</x:v>
      </x:c>
      <x:c r="K33" s="4"/>
      <x:c r="L33" s="3"/>
      <x:c r="M33" s="3"/>
      <x:c r="N33" s="3"/>
      <x:c r="O33" s="3"/>
      <x:c r="P33" s="3"/>
      <x:c r="Q33" s="3"/>
      <x:c r="R33" s="3"/>
      <x:c r="S33" s="3"/>
    </x:row>
    <x:row r="34" spans="1:19" x14ac:dyDescent="0.35">
      <x:c r="A34" s="1" t="s">
        <x:v>4</x:v>
      </x:c>
      <x:c r="B34" s="1" t="s">
        <x:v>18</x:v>
      </x:c>
      <x:c r="C34" s="1">
        <x:v>4.1774481820364397E-2</x:v>
      </x:c>
      <x:c r="D34" s="8">
        <x:v>9.2428376534788539E-2</x:v>
      </x:c>
      <x:c r="E34" s="8">
        <x:v>5.1356515093618646E-2</x:v>
      </x:c>
      <x:c r="F34" s="8">
        <x:v>4.2499474016410688E-2</x:v>
      </x:c>
      <x:c r="G34" s="8">
        <x:v>3.683820153286476E-2</x:v>
      </x:c>
      <x:c r="H34" s="8">
        <x:v>2.7360456190371755E-2</x:v>
      </x:c>
      <x:c r="I34" s="8">
        <x:v>4.570422350127467E-2</x:v>
      </x:c>
      <x:c r="J34" s="8">
        <x:v>3.0354852501068813E-2</x:v>
      </x:c>
      <x:c r="K34" s="4"/>
      <x:c r="L34" s="3"/>
      <x:c r="M34" s="3"/>
      <x:c r="N34" s="3"/>
      <x:c r="O34" s="3"/>
      <x:c r="P34" s="3"/>
      <x:c r="Q34" s="3"/>
      <x:c r="R34" s="3"/>
      <x:c r="S34" s="3"/>
    </x:row>
    <x:row r="35" spans="1:19" x14ac:dyDescent="0.35">
      <x:c r="A35" s="1" t="s">
        <x:v>4</x:v>
      </x:c>
      <x:c r="B35" s="1" t="s">
        <x:v>21</x:v>
      </x:c>
      <x:c r="C35" s="1">
        <x:v>4.0422902161638262E-2</x:v>
      </x:c>
      <x:c r="D35" s="8">
        <x:v>6.5825375170532052E-2</x:v>
      </x:c>
      <x:c r="E35" s="8">
        <x:v>5.7241115781429118E-2</x:v>
      </x:c>
      <x:c r="F35" s="8">
        <x:v>5.86997685672207E-2</x:v>
      </x:c>
      <x:c r="G35" s="8">
        <x:v>3.4577755801222049E-2</x:v>
      </x:c>
      <x:c r="H35" s="8">
        <x:v>2.3412654896370216E-2</x:v>
      </x:c>
      <x:c r="I35" s="8">
        <x:v>3.2353018476175457E-2</x:v>
      </x:c>
      <x:c r="J35" s="8">
        <x:v>0.17528858486532695</x:v>
      </x:c>
      <x:c r="K35" s="4"/>
      <x:c r="L35" s="3"/>
      <x:c r="M35" s="3"/>
      <x:c r="N35" s="3"/>
      <x:c r="O35" s="3"/>
      <x:c r="P35" s="3"/>
      <x:c r="Q35" s="3"/>
      <x:c r="R35" s="3"/>
      <x:c r="S35" s="3"/>
    </x:row>
    <x:row r="36" spans="1:19" x14ac:dyDescent="0.35">
      <x:c r="A36" s="1" t="s">
        <x:v>4</x:v>
      </x:c>
      <x:c r="B36" s="1" t="s">
        <x:v>12</x:v>
      </x:c>
      <x:c r="C36" s="1">
        <x:v>3.9640408675007337E-2</x:v>
      </x:c>
      <x:c r="D36" s="8">
        <x:v>6.8553888130968618E-2</x:v>
      </x:c>
      <x:c r="E36" s="8">
        <x:v>6.2437905999235765E-2</x:v>
      </x:c>
      <x:c r="F36" s="8">
        <x:v>4.397222806648432E-2</x:v>
      </x:c>
      <x:c r="G36" s="8">
        <x:v>3.2493907392363928E-2</x:v>
      </x:c>
      <x:c r="H36" s="8">
        <x:v>2.7031472749204956E-2</x:v>
      </x:c>
      <x:c r="I36" s="8">
        <x:v>3.9974769376330523E-2</x:v>
      </x:c>
      <x:c r="J36" s="8">
        <x:v>3.7622915775972647E-2</x:v>
      </x:c>
      <x:c r="K36" s="4"/>
      <x:c r="L36" s="3"/>
      <x:c r="M36" s="3"/>
      <x:c r="N36" s="3"/>
      <x:c r="O36" s="3"/>
      <x:c r="P36" s="3"/>
      <x:c r="Q36" s="3"/>
      <x:c r="R36" s="3"/>
      <x:c r="S36" s="3"/>
    </x:row>
    <x:row r="37" spans="1:19" x14ac:dyDescent="0.35">
      <x:c r="A37" s="1" t="s">
        <x:v>4</x:v>
      </x:c>
      <x:c r="B37" s="1" t="s">
        <x:v>20</x:v>
      </x:c>
      <x:c r="C37" s="1">
        <x:v>3.0997412436311256E-2</x:v>
      </x:c>
      <x:c r="D37" s="8">
        <x:v>7.2305593451568895E-2</x:v>
      </x:c>
      <x:c r="E37" s="8">
        <x:v>4.6006878104700034E-2</x:v>
      </x:c>
      <x:c r="F37" s="8">
        <x:v>3.1769408794445612E-2</x:v>
      </x:c>
      <x:c r="G37" s="8">
        <x:v>2.5677250732878888E-2</x:v>
      </x:c>
      <x:c r="H37" s="8">
        <x:v>2.5276894396315388E-2</x:v>
      </x:c>
      <x:c r="I37" s="8">
        <x:v>2.9829956109227573E-2</x:v>
      </x:c>
      <x:c r="J37" s="8">
        <x:v>2.094912355707567E-2</x:v>
      </x:c>
      <x:c r="K37" s="4"/>
      <x:c r="L37" s="3"/>
      <x:c r="M37" s="3"/>
      <x:c r="N37" s="3"/>
      <x:c r="O37" s="3"/>
      <x:c r="P37" s="3"/>
      <x:c r="Q37" s="3"/>
      <x:c r="R37" s="3"/>
      <x:c r="S37" s="3"/>
    </x:row>
    <x:row r="38" spans="1:19" x14ac:dyDescent="0.35">
      <x:c r="A38" s="1" t="s">
        <x:v>4</x:v>
      </x:c>
      <x:c r="B38" s="1" t="s">
        <x:v>7</x:v>
      </x:c>
      <x:c r="C38" s="1">
        <x:v>5.5637065293746284E-2</x:v>
      </x:c>
      <x:c r="D38" s="8">
        <x:v>6.8212824010914054E-3</x:v>
      </x:c>
      <x:c r="E38" s="8">
        <x:v>1.5208253725640046E-2</x:v>
      </x:c>
      <x:c r="F38" s="8">
        <x:v>3.040185146223438E-2</x:v>
      </x:c>
      <x:c r="G38" s="8">
        <x:v>5.103662628474552E-2</x:v>
      </x:c>
      <x:c r="H38" s="8">
        <x:v>7.9888145630003293E-2</x:v>
      </x:c>
      <x:c r="I38" s="8">
        <x:v>7.093484717075349E-2</x:v>
      </x:c>
      <x:c r="J38" s="8">
        <x:v>6.3702436938862725E-2</x:v>
      </x:c>
      <x:c r="K38" s="4"/>
      <x:c r="L38" s="3"/>
      <x:c r="M38" s="3"/>
      <x:c r="N38" s="3"/>
      <x:c r="O38" s="3"/>
      <x:c r="P38" s="3"/>
      <x:c r="Q38" s="3"/>
      <x:c r="R38" s="3"/>
      <x:c r="S38" s="3"/>
    </x:row>
    <x:row r="39" spans="1:19" x14ac:dyDescent="0.35">
      <x:c r="A39" s="1" t="s">
        <x:v>4</x:v>
      </x:c>
      <x:c r="B39" s="1" t="s">
        <x:v>16</x:v>
      </x:c>
      <x:c r="C39" s="1">
        <x:v>4.4210881994647039E-2</x:v>
      </x:c>
      <x:c r="D39" s="8">
        <x:v>3.3765347885402454E-2</x:v>
      </x:c>
      <x:c r="E39" s="8">
        <x:v>6.4042797095911361E-2</x:v>
      </x:c>
      <x:c r="F39" s="8">
        <x:v>5.2387965495476543E-2</x:v>
      </x:c>
      <x:c r="G39" s="8">
        <x:v>4.1465051389820928E-2</x:v>
      </x:c>
      <x:c r="H39" s="8">
        <x:v>4.3261322513433488E-2</x:v>
      </x:c>
      <x:c r="I39" s="8">
        <x:v>3.8949775289757946E-2</x:v>
      </x:c>
      <x:c r="J39" s="8">
        <x:v>3.9760581445061956E-2</x:v>
      </x:c>
      <x:c r="K39" s="4"/>
      <x:c r="L39" s="3"/>
      <x:c r="M39" s="3"/>
      <x:c r="N39" s="3"/>
      <x:c r="O39" s="3"/>
      <x:c r="P39" s="3"/>
      <x:c r="Q39" s="3"/>
      <x:c r="R39" s="3"/>
      <x:c r="S39" s="3"/>
    </x:row>
    <x:row r="40" spans="1:19" x14ac:dyDescent="0.35">
      <x:c r="A40" s="1" t="s">
        <x:v>4</x:v>
      </x:c>
      <x:c r="B40" s="1" t="s">
        <x:v>8</x:v>
      </x:c>
      <x:c r="C40" s="1">
        <x:v>3.4118494411395951E-2</x:v>
      </x:c>
      <x:c r="D40" s="8">
        <x:v>1.330150068212824E-2</x:v>
      </x:c>
      <x:c r="E40" s="8">
        <x:v>9.2472296522735954E-3</x:v>
      </x:c>
      <x:c r="F40" s="8">
        <x:v>2.2722491058278983E-2</x:v>
      </x:c>
      <x:c r="G40" s="8">
        <x:v>2.578320912654964E-2</x:v>
      </x:c>
      <x:c r="H40" s="8">
        <x:v>4.6441495778045842E-2</x:v>
      </x:c>
      <x:c r="I40" s="8">
        <x:v>4.7622802176141295E-2</x:v>
      </x:c>
      <x:c r="J40" s="8">
        <x:v>3.1209918768704555E-2</x:v>
      </x:c>
      <x:c r="K40" s="4"/>
      <x:c r="L40" s="3"/>
      <x:c r="M40" s="3"/>
      <x:c r="N40" s="3"/>
      <x:c r="O40" s="3"/>
      <x:c r="P40" s="3"/>
      <x:c r="Q40" s="3"/>
      <x:c r="R40" s="3"/>
      <x:c r="S40" s="3"/>
    </x:row>
    <x:row r="41" spans="1:19" x14ac:dyDescent="0.35">
      <x:c r="A41" s="1" t="s">
        <x:v>4</x:v>
      </x:c>
      <x:c r="B41" s="1" t="s">
        <x:v>6</x:v>
      </x:c>
      <x:c r="C41" s="1">
        <x:v>3.4767608326442101E-2</x:v>
      </x:c>
      <x:c r="D41" s="8">
        <x:v>6.8212824010914054E-3</x:v>
      </x:c>
      <x:c r="E41" s="8">
        <x:v>4.4554833779136417E-2</x:v>
      </x:c>
      <x:c r="F41" s="8">
        <x:v>2.156532716179255E-2</x:v>
      </x:c>
      <x:c r="G41" s="8">
        <x:v>2.5677250732878888E-2</x:v>
      </x:c>
      <x:c r="H41" s="8">
        <x:v>3.2953174690207261E-2</x:v>
      </x:c>
      <x:c r="I41" s="8">
        <x:v>4.4915766511603457E-2</x:v>
      </x:c>
      <x:c r="J41" s="8">
        <x:v>2.8644719965797327E-2</x:v>
      </x:c>
      <x:c r="K41" s="4"/>
      <x:c r="L41" s="3"/>
      <x:c r="M41" s="3"/>
      <x:c r="N41" s="3"/>
      <x:c r="O41" s="3"/>
      <x:c r="P41" s="3"/>
      <x:c r="Q41" s="3"/>
      <x:c r="R41" s="3"/>
      <x:c r="S41" s="3"/>
    </x:row>
    <x:row r="42" spans="1:19" x14ac:dyDescent="0.35">
      <x:c r="A42" s="1" t="s">
        <x:v>4</x:v>
      </x:c>
      <x:c r="B42" s="1" t="s">
        <x:v>23</x:v>
      </x:c>
      <x:c r="C42" s="1">
        <x:v>4.5944816425249647E-2</x:v>
      </x:c>
      <x:c r="D42" s="8">
        <x:v>8.7312414733969987E-2</x:v>
      </x:c>
      <x:c r="E42" s="8">
        <x:v>5.280855941918227E-2</x:v>
      </x:c>
      <x:c r="F42" s="8">
        <x:v>4.376183463075952E-2</x:v>
      </x:c>
      <x:c r="G42" s="8">
        <x:v>4.3054427294882208E-2</x:v>
      </x:c>
      <x:c r="H42" s="8">
        <x:v>3.5639872793069419E-2</x:v>
      </x:c>
      <x:c r="I42" s="8">
        <x:v>4.7911903072354073E-2</x:v>
      </x:c>
      <x:c r="J42" s="8">
        <x:v>4.8311244121419336E-2</x:v>
      </x:c>
      <x:c r="K42" s="4"/>
      <x:c r="L42" s="3"/>
      <x:c r="M42" s="3"/>
      <x:c r="N42" s="3"/>
      <x:c r="O42" s="3"/>
      <x:c r="P42" s="3"/>
      <x:c r="Q42" s="3"/>
      <x:c r="R42" s="3"/>
      <x:c r="S42" s="3"/>
    </x:row>
    <x:row r="43" spans="1:19" x14ac:dyDescent="0.35">
      <x:c r="A43" s="1" t="s">
        <x:v>4</x:v>
      </x:c>
      <x:c r="B43" s="1" t="s">
        <x:v>5</x:v>
      </x:c>
      <x:c r="C43" s="2">
        <x:f>SUM(C25:C32)</x:f>
        <x:v>0.56767234863641625</x:v>
      </x:c>
      <x:c r="D43" s="10">
        <x:f t="shared" ref="D43:J43" si="0">SUM(D25:D32)</x:f>
        <x:v>0.49965893587994548</x:v>
      </x:c>
      <x:c r="E43" s="10">
        <x:f t="shared" si="0"/>
        <x:v>0.51967902178066505</x:v>
      </x:c>
      <x:c r="F43" s="10">
        <x:f t="shared" si="0"/>
        <x:v>0.56690511256048814</x:v>
      </x:c>
      <x:c r="G43" s="10">
        <x:f t="shared" si="0"/>
        <x:v>0.62010383922579737</x:v>
      </x:c>
      <x:c r="H43" s="10">
        <x:f t="shared" si="0"/>
        <x:v>0.61289615089373839</x:v>
      </x:c>
      <x:c r="I43" s="10">
        <x:f t="shared" si="0"/>
        <x:v>0.53612447107676942</x:v>
      </x:c>
      <x:c r="J43" s="10">
        <x:f t="shared" si="0"/>
        <x:v>0.45190252244548934</x:v>
      </x:c>
      <x:c r="K43" s="11"/>
      <x:c r="L43" s="3"/>
      <x:c r="M43" s="3"/>
      <x:c r="N43" s="3"/>
      <x:c r="O43" s="3"/>
      <x:c r="P43" s="3"/>
      <x:c r="Q43" s="3"/>
      <x:c r="R43" s="3"/>
      <x:c r="S43" s="3"/>
    </x:row>
    <x:row r="44" spans="1:19" x14ac:dyDescent="0.35">
      <x:c r="J44" s="11"/>
      <x:c r="K44" s="11"/>
      <x:c r="L44" s="3"/>
      <x:c r="M44" s="3"/>
      <x:c r="N44" s="3"/>
      <x:c r="O44" s="3"/>
      <x:c r="P44" s="3"/>
      <x:c r="Q44" s="3"/>
      <x:c r="R44" s="3"/>
      <x:c r="S44" s="3"/>
    </x:row>
  </x:sheetData>
  <x:hyperlinks>
    <x:hyperlink ref="A21" r:id="rId1" display="https://ec.europa.eu/eurostat/web/regions/data/database"/>
  </x:hyperlinks>
  <x:pageMargins left="0.7" right="0.7" top="0.75" bottom="0.75" header="0.3" footer="0.3"/>
  <x:pageSetup paperSize="9" orientation="portrait" horizontalDpi="4294967293" verticalDpi="0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Accessing Higher Education in the German State of Brandenburg - © OECD 2022</x:v>
      </x:c>
    </x:row>
    <x:row r="6">
      <x:c/>
      <x:c r="B6" s="13" t="str">
        <x:v>The economy and labour market in Brandenburg - Figure 2.6. Counties’ shares in Brandenburg’s employment, by industry in 2018</x:v>
      </x:c>
    </x:row>
    <x:row r="7">
      <x:c/>
      <x:c r="B7" s="13" t="str">
        <x:v>Version 1 - Last updated: 25-Apr-2022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https://stat.link/bu4892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WEKO Thomas, EDU/PAI</DisplayName>
        <AccountId>1084</AccountId>
        <AccountType/>
      </UserInfo>
      <UserInfo>
        <DisplayName>HOFER Andrea-Rosalinde, EDU/PAI</DisplayName>
        <AccountId>926</AccountId>
        <AccountType/>
      </UserInfo>
      <UserInfo>
        <DisplayName>MORLEY Cassandra, EDU/PAI</DisplayName>
        <AccountId>2259</AccountId>
        <AccountType/>
      </UserInfo>
      <UserInfo>
        <DisplayName>GOLDEN Gillian, EDU/PAI</DisplayName>
        <AccountId>1170</AccountId>
        <AccountType/>
      </UserInfo>
      <UserInfo>
        <DisplayName>ROY Simon, EDU/PAI</DisplayName>
        <AccountId>1861</AccountId>
        <AccountType/>
      </UserInfo>
      <UserInfo>
        <DisplayName>KATO Shizuka, EDU/IMEP</DisplayName>
        <AccountId>1959</AccountId>
        <AccountType/>
      </UserInfo>
      <UserInfo>
        <DisplayName>TROY Lisa, EDU/PAI</DisplayName>
        <AccountId>3634</AccountId>
        <AccountType/>
      </UserInfo>
      <UserInfo>
        <DisplayName>ULFERTS Hannah, EDU/IMEP</DisplayName>
        <AccountId>2957</AccountId>
        <AccountType/>
      </UserInfo>
      <UserInfo>
        <DisplayName>PRINCE Marika, EDU/PAI</DisplayName>
        <AccountId>3914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2.1.1.3.1 Enhancing Higher Education System Performance (6-8 country reports and one synthesis report)</TermName>
          <TermId xmlns="http://schemas.microsoft.com/office/infopath/2007/PartnerControls">12d308c1-0d76-48fb-a543-4b47e9174373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503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141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1750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FC525F9F-E53E-4CE3-B9F7-EDF5F30DC52E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D908C621-9ABB-4946-9047-2E4B908E63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B706F-2403-4E8F-8A50-0927776DB350}">
  <ds:schemaRefs>
    <ds:schemaRef ds:uri="http://purl.org/dc/elements/1.1/"/>
    <ds:schemaRef ds:uri="http://schemas.microsoft.com/office/2006/metadata/properties"/>
    <ds:schemaRef ds:uri="54c4cd27-f286-408f-9ce0-33c1e0f3ab39"/>
    <ds:schemaRef ds:uri="1684bd79-52b6-45ad-8153-7a6215e64acc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microsoft.com/sharepoint/v4"/>
    <ds:schemaRef ds:uri="e17e282e-9611-44ec-9739-20d5a34fe77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05A92D6-92D9-4118-886B-EAEB70B20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6ADC45B-70C3-40DF-8B1A-C2B200E5567C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5D08C24-70CF-4600-817A-16B10AA951C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2.6</vt:lpstr>
      <vt:lpstr>'Figure 2.6'!Eur211_37</vt:lpstr>
      <vt:lpstr>'Figure 2.6'!Print_Area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KALAMOVA Margarita</dc:creator>
  <cp:lastModifiedBy>MORLEY Cassandra</cp:lastModifiedBy>
  <dcterms:created xsi:type="dcterms:W3CDTF">2022-04-06T10:45:53Z</dcterms:created>
  <dcterms:modified xsi:type="dcterms:W3CDTF">2022-04-19T16:53:27Z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1750;#2.1.1.3.1 Enhancing Higher Education System Performance (6-8 country reports and one synthesis report)|12d308c1-0d76-48fb-a543-4b47e9174373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