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0" yWindow="0" windowWidth="19200" windowHeight="6090" firstSheet="0" activeTab="0"/>
  </x:bookViews>
  <x:sheets>
    <x:sheet name="g9-1" sheetId="1" r:id="rId1"/>
    <x:sheet name="About this file" sheetId="5" r:id="rId5"/>
  </x:sheets>
  <x:definedNames>
    <x:definedName name="_xlnm.Print_Area" localSheetId="0">'g9-1'!$A$3:$I$26</x:definedName>
  </x:definedNames>
  <x:calcPr calcId="0"/>
</x:workbook>
</file>

<file path=xl/sharedStrings.xml><?xml version="1.0" encoding="utf-8"?>
<x:sst xmlns:x="http://schemas.openxmlformats.org/spreadsheetml/2006/main" count="17" uniqueCount="17">
  <x:si>
    <x:t>Figure 9.1. Country and population coverage of the poverty estimates used in this chapter</x:t>
  </x:si>
  <x:si>
    <x:t xml:space="preserve">Note: Panel A shows the number of food baskets calculated in this chapter based on different methods: the original ILO data (in dark blue), the costs of food baskets imputed via CPI (lighter blue), </x:t>
  </x:si>
  <x:si>
    <x:t xml:space="preserve">and those based on interpolations and regional extrapolations (in grey). (See the section on imputations for details.) Panel B shows the share of the global population covered by these estimates. </x:t>
  </x:si>
  <x:si>
    <x:t>The spikes in population coverage are due to China and India (large spikes) or India (small spikes) in the 19th century, and China in the early 20th century.</x:t>
  </x:si>
  <x:si>
    <x:t xml:space="preserve">Source: Clio-Infra, www.clio-infra.eu.  </x:t>
  </x:si>
  <x:si>
    <x:t>Interpolations and regional extrapolations</x:t>
  </x:si>
  <x:si>
    <x:t>Costs of food baskets</x:t>
  </x:si>
  <x:si>
    <x:t>Original ILO data</x:t>
  </x:si>
  <x:si>
    <x:t>PlusRegImputed2</x:t>
  </x:si>
  <x:si>
    <x:t>PlusExtrap</x:t>
  </x:si>
  <x:si>
    <x:t>PopShareOrigInterp</x:t>
  </x:si>
  <x:si>
    <x:t>This Excel file contains the data for the following figure or table:</x:t>
  </x:si>
  <x:si>
    <x:t>How Was Life? Volume II - © OECD 2021</x:t>
  </x:si>
  <x:si>
    <x:t>Global extreme poverty: Present and past since 1820 - Figure 9.1. Country and population coverage of the poverty estimates used in this chapter</x:t>
  </x:si>
  <x:si>
    <x:t>Version 1 - Last updated: 25-Mar-2021</x:t>
  </x:si>
  <x:si>
    <x:t>Disclaimer: http://oe.cd/disclaimer</x:t>
  </x:si>
  <x:si>
    <x:t>Permanent location of this file: https://stat.link/3riw28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</x:si>
</x:sst>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8" x14ac:knownFonts="1">
    <x:font>
      <x:sz val="11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1" fillId="0" borderId="0" xfId="0" applyFont="1"/>
    <x:xf numFmtId="0" fontId="0" fillId="0" borderId="0" xfId="0" applyAlignment="1">
      <x:alignment horizontal="center"/>
    </x:xf>
    <x:xf numFmtId="0" fontId="1" fillId="0" borderId="0" xfId="0" applyFont="1" applyAlignment="1">
      <x:alignment horizontal="center"/>
    </x:xf>
    <x:xf numFmtId="0" fontId="1" fillId="0" borderId="0" xfId="0" applyFont="1" applyFill="1"/>
    <x:xf numFmtId="0" fontId="1" fillId="0" borderId="0" xfId="0" applyFont="1" applyFill="1" applyAlignment="1">
      <x:alignment horizontal="center"/>
    </x:xf>
    <x:xf numFmtId="0" fontId="0" fillId="0" borderId="0" xfId="0" applyAlignment="1">
      <x:alignment horizontal="center" vertical="center" wrapText="1"/>
    </x:xf>
    <x:xf numFmtId="164" fontId="0" fillId="0" borderId="0" xfId="0" applyNumberFormat="1" applyAlignment="1">
      <x:alignment horizontal="center"/>
    </x:xf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CCCCCC"/>
      <x:color rgb="FFA7B9E3"/>
      <x:color rgb="FF4F81BD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Number of countries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87873799725651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24580515873015873"/>
          <c:w val="0.92114197530864195"/>
          <c:h val="0.63553214285714288"/>
        </c:manualLayout>
      </c:layout>
      <c:areaChart>
        <c:grouping val="standard"/>
        <c:varyColors val="0"/>
        <c:ser>
          <c:idx val="0"/>
          <c:order val="0"/>
          <c:tx>
            <c:strRef>
              <c:f>'g9-1'!$B$33</c:f>
              <c:strCache>
                <c:ptCount val="1"/>
                <c:pt idx="0">
                  <c:v>Interpolations and regional extrapolations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'g9-1'!$A$33:$A$232</c15:sqref>
                  </c15:fullRef>
                </c:ext>
              </c:extLst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'g9-1'!$B$34:$B$232</c15:sqref>
                  </c15:fullRef>
                </c:ext>
              </c:extLst>
              <c:f>'g9-1'!$B$35:$B$232</c:f>
              <c:numCache>
                <c:formatCode>General</c:formatCode>
                <c:ptCount val="198"/>
                <c:pt idx="0">
                  <c:v>132</c:v>
                </c:pt>
                <c:pt idx="1">
                  <c:v>132</c:v>
                </c:pt>
                <c:pt idx="2">
                  <c:v>132</c:v>
                </c:pt>
                <c:pt idx="3">
                  <c:v>132</c:v>
                </c:pt>
                <c:pt idx="4">
                  <c:v>132</c:v>
                </c:pt>
                <c:pt idx="5">
                  <c:v>132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132</c:v>
                </c:pt>
                <c:pt idx="10">
                  <c:v>132</c:v>
                </c:pt>
                <c:pt idx="11">
                  <c:v>132</c:v>
                </c:pt>
                <c:pt idx="12">
                  <c:v>132</c:v>
                </c:pt>
                <c:pt idx="13">
                  <c:v>132</c:v>
                </c:pt>
                <c:pt idx="14">
                  <c:v>132</c:v>
                </c:pt>
                <c:pt idx="15">
                  <c:v>132</c:v>
                </c:pt>
                <c:pt idx="16">
                  <c:v>132</c:v>
                </c:pt>
                <c:pt idx="17">
                  <c:v>132</c:v>
                </c:pt>
                <c:pt idx="18">
                  <c:v>132</c:v>
                </c:pt>
                <c:pt idx="19">
                  <c:v>132</c:v>
                </c:pt>
                <c:pt idx="20">
                  <c:v>132</c:v>
                </c:pt>
                <c:pt idx="21">
                  <c:v>132</c:v>
                </c:pt>
                <c:pt idx="22">
                  <c:v>132</c:v>
                </c:pt>
                <c:pt idx="23">
                  <c:v>132</c:v>
                </c:pt>
                <c:pt idx="24">
                  <c:v>132</c:v>
                </c:pt>
                <c:pt idx="25">
                  <c:v>132</c:v>
                </c:pt>
                <c:pt idx="26">
                  <c:v>132</c:v>
                </c:pt>
                <c:pt idx="27">
                  <c:v>132</c:v>
                </c:pt>
                <c:pt idx="28">
                  <c:v>132</c:v>
                </c:pt>
                <c:pt idx="29">
                  <c:v>132</c:v>
                </c:pt>
                <c:pt idx="30">
                  <c:v>132</c:v>
                </c:pt>
                <c:pt idx="31">
                  <c:v>132</c:v>
                </c:pt>
                <c:pt idx="32">
                  <c:v>132</c:v>
                </c:pt>
                <c:pt idx="33">
                  <c:v>132</c:v>
                </c:pt>
                <c:pt idx="34">
                  <c:v>132</c:v>
                </c:pt>
                <c:pt idx="35">
                  <c:v>132</c:v>
                </c:pt>
                <c:pt idx="36">
                  <c:v>132</c:v>
                </c:pt>
                <c:pt idx="37">
                  <c:v>132</c:v>
                </c:pt>
                <c:pt idx="38">
                  <c:v>132</c:v>
                </c:pt>
                <c:pt idx="39">
                  <c:v>132</c:v>
                </c:pt>
                <c:pt idx="40">
                  <c:v>132</c:v>
                </c:pt>
                <c:pt idx="41">
                  <c:v>132</c:v>
                </c:pt>
                <c:pt idx="42">
                  <c:v>132</c:v>
                </c:pt>
                <c:pt idx="43">
                  <c:v>132</c:v>
                </c:pt>
                <c:pt idx="44">
                  <c:v>132</c:v>
                </c:pt>
                <c:pt idx="45">
                  <c:v>132</c:v>
                </c:pt>
                <c:pt idx="46">
                  <c:v>132</c:v>
                </c:pt>
                <c:pt idx="47">
                  <c:v>132</c:v>
                </c:pt>
                <c:pt idx="48">
                  <c:v>132</c:v>
                </c:pt>
                <c:pt idx="49">
                  <c:v>132</c:v>
                </c:pt>
                <c:pt idx="50">
                  <c:v>132</c:v>
                </c:pt>
                <c:pt idx="51">
                  <c:v>132</c:v>
                </c:pt>
                <c:pt idx="52">
                  <c:v>132</c:v>
                </c:pt>
                <c:pt idx="53">
                  <c:v>132</c:v>
                </c:pt>
                <c:pt idx="54">
                  <c:v>132</c:v>
                </c:pt>
                <c:pt idx="55">
                  <c:v>132</c:v>
                </c:pt>
                <c:pt idx="56">
                  <c:v>132</c:v>
                </c:pt>
                <c:pt idx="57">
                  <c:v>132</c:v>
                </c:pt>
                <c:pt idx="58">
                  <c:v>132</c:v>
                </c:pt>
                <c:pt idx="59">
                  <c:v>132</c:v>
                </c:pt>
                <c:pt idx="60">
                  <c:v>132</c:v>
                </c:pt>
                <c:pt idx="61">
                  <c:v>132</c:v>
                </c:pt>
                <c:pt idx="62">
                  <c:v>132</c:v>
                </c:pt>
                <c:pt idx="63">
                  <c:v>132</c:v>
                </c:pt>
                <c:pt idx="64">
                  <c:v>132</c:v>
                </c:pt>
                <c:pt idx="65">
                  <c:v>132</c:v>
                </c:pt>
                <c:pt idx="66">
                  <c:v>132</c:v>
                </c:pt>
                <c:pt idx="67">
                  <c:v>132</c:v>
                </c:pt>
                <c:pt idx="68">
                  <c:v>132</c:v>
                </c:pt>
                <c:pt idx="69">
                  <c:v>132</c:v>
                </c:pt>
                <c:pt idx="70">
                  <c:v>132</c:v>
                </c:pt>
                <c:pt idx="71">
                  <c:v>132</c:v>
                </c:pt>
                <c:pt idx="72">
                  <c:v>132</c:v>
                </c:pt>
                <c:pt idx="73">
                  <c:v>132</c:v>
                </c:pt>
                <c:pt idx="74">
                  <c:v>132</c:v>
                </c:pt>
                <c:pt idx="75">
                  <c:v>132</c:v>
                </c:pt>
                <c:pt idx="76">
                  <c:v>132</c:v>
                </c:pt>
                <c:pt idx="77">
                  <c:v>132</c:v>
                </c:pt>
                <c:pt idx="78">
                  <c:v>132</c:v>
                </c:pt>
                <c:pt idx="79">
                  <c:v>132</c:v>
                </c:pt>
                <c:pt idx="80">
                  <c:v>132</c:v>
                </c:pt>
                <c:pt idx="81">
                  <c:v>132</c:v>
                </c:pt>
                <c:pt idx="82">
                  <c:v>132</c:v>
                </c:pt>
                <c:pt idx="83">
                  <c:v>132</c:v>
                </c:pt>
                <c:pt idx="84">
                  <c:v>132</c:v>
                </c:pt>
                <c:pt idx="85">
                  <c:v>132</c:v>
                </c:pt>
                <c:pt idx="86">
                  <c:v>132</c:v>
                </c:pt>
                <c:pt idx="87">
                  <c:v>132</c:v>
                </c:pt>
                <c:pt idx="88">
                  <c:v>132</c:v>
                </c:pt>
                <c:pt idx="89">
                  <c:v>132</c:v>
                </c:pt>
                <c:pt idx="90">
                  <c:v>132</c:v>
                </c:pt>
                <c:pt idx="91">
                  <c:v>132</c:v>
                </c:pt>
                <c:pt idx="92">
                  <c:v>132</c:v>
                </c:pt>
                <c:pt idx="93">
                  <c:v>132</c:v>
                </c:pt>
                <c:pt idx="94">
                  <c:v>132</c:v>
                </c:pt>
                <c:pt idx="95">
                  <c:v>132</c:v>
                </c:pt>
                <c:pt idx="96">
                  <c:v>132</c:v>
                </c:pt>
                <c:pt idx="97">
                  <c:v>132</c:v>
                </c:pt>
                <c:pt idx="98">
                  <c:v>132</c:v>
                </c:pt>
                <c:pt idx="99">
                  <c:v>132</c:v>
                </c:pt>
                <c:pt idx="100">
                  <c:v>132</c:v>
                </c:pt>
                <c:pt idx="101">
                  <c:v>132</c:v>
                </c:pt>
                <c:pt idx="102">
                  <c:v>132</c:v>
                </c:pt>
                <c:pt idx="103">
                  <c:v>132</c:v>
                </c:pt>
                <c:pt idx="104">
                  <c:v>132</c:v>
                </c:pt>
                <c:pt idx="105">
                  <c:v>132</c:v>
                </c:pt>
                <c:pt idx="106">
                  <c:v>132</c:v>
                </c:pt>
                <c:pt idx="107">
                  <c:v>132</c:v>
                </c:pt>
                <c:pt idx="108">
                  <c:v>132</c:v>
                </c:pt>
                <c:pt idx="109">
                  <c:v>132</c:v>
                </c:pt>
                <c:pt idx="110">
                  <c:v>132</c:v>
                </c:pt>
                <c:pt idx="111">
                  <c:v>132</c:v>
                </c:pt>
                <c:pt idx="112">
                  <c:v>132</c:v>
                </c:pt>
                <c:pt idx="113">
                  <c:v>132</c:v>
                </c:pt>
                <c:pt idx="114">
                  <c:v>132</c:v>
                </c:pt>
                <c:pt idx="115">
                  <c:v>132</c:v>
                </c:pt>
                <c:pt idx="116">
                  <c:v>132</c:v>
                </c:pt>
                <c:pt idx="117">
                  <c:v>132</c:v>
                </c:pt>
                <c:pt idx="118">
                  <c:v>132</c:v>
                </c:pt>
                <c:pt idx="119">
                  <c:v>132</c:v>
                </c:pt>
                <c:pt idx="120">
                  <c:v>132</c:v>
                </c:pt>
                <c:pt idx="121">
                  <c:v>132</c:v>
                </c:pt>
                <c:pt idx="122">
                  <c:v>132</c:v>
                </c:pt>
                <c:pt idx="123">
                  <c:v>132</c:v>
                </c:pt>
                <c:pt idx="124">
                  <c:v>132</c:v>
                </c:pt>
                <c:pt idx="125">
                  <c:v>132</c:v>
                </c:pt>
                <c:pt idx="126">
                  <c:v>132</c:v>
                </c:pt>
                <c:pt idx="127">
                  <c:v>132</c:v>
                </c:pt>
                <c:pt idx="128">
                  <c:v>132</c:v>
                </c:pt>
                <c:pt idx="129">
                  <c:v>132</c:v>
                </c:pt>
                <c:pt idx="130">
                  <c:v>132</c:v>
                </c:pt>
                <c:pt idx="131">
                  <c:v>132</c:v>
                </c:pt>
                <c:pt idx="132">
                  <c:v>132</c:v>
                </c:pt>
                <c:pt idx="133">
                  <c:v>132</c:v>
                </c:pt>
                <c:pt idx="134">
                  <c:v>132</c:v>
                </c:pt>
                <c:pt idx="135">
                  <c:v>132</c:v>
                </c:pt>
                <c:pt idx="136">
                  <c:v>132</c:v>
                </c:pt>
                <c:pt idx="137">
                  <c:v>132</c:v>
                </c:pt>
                <c:pt idx="138">
                  <c:v>132</c:v>
                </c:pt>
                <c:pt idx="139">
                  <c:v>132</c:v>
                </c:pt>
                <c:pt idx="140">
                  <c:v>132</c:v>
                </c:pt>
                <c:pt idx="141">
                  <c:v>132</c:v>
                </c:pt>
                <c:pt idx="142">
                  <c:v>132</c:v>
                </c:pt>
                <c:pt idx="143">
                  <c:v>132</c:v>
                </c:pt>
                <c:pt idx="144">
                  <c:v>132</c:v>
                </c:pt>
                <c:pt idx="145">
                  <c:v>132</c:v>
                </c:pt>
                <c:pt idx="146">
                  <c:v>132</c:v>
                </c:pt>
                <c:pt idx="147">
                  <c:v>132</c:v>
                </c:pt>
                <c:pt idx="148">
                  <c:v>132</c:v>
                </c:pt>
                <c:pt idx="149">
                  <c:v>132</c:v>
                </c:pt>
                <c:pt idx="150">
                  <c:v>132</c:v>
                </c:pt>
                <c:pt idx="151">
                  <c:v>132</c:v>
                </c:pt>
                <c:pt idx="152">
                  <c:v>132</c:v>
                </c:pt>
                <c:pt idx="153">
                  <c:v>132</c:v>
                </c:pt>
                <c:pt idx="154">
                  <c:v>132</c:v>
                </c:pt>
                <c:pt idx="155">
                  <c:v>132</c:v>
                </c:pt>
                <c:pt idx="156">
                  <c:v>132</c:v>
                </c:pt>
                <c:pt idx="157">
                  <c:v>132</c:v>
                </c:pt>
                <c:pt idx="158">
                  <c:v>132</c:v>
                </c:pt>
                <c:pt idx="159">
                  <c:v>132</c:v>
                </c:pt>
                <c:pt idx="160">
                  <c:v>132</c:v>
                </c:pt>
                <c:pt idx="161">
                  <c:v>132</c:v>
                </c:pt>
                <c:pt idx="162">
                  <c:v>132</c:v>
                </c:pt>
                <c:pt idx="163">
                  <c:v>132</c:v>
                </c:pt>
                <c:pt idx="164">
                  <c:v>132</c:v>
                </c:pt>
                <c:pt idx="165">
                  <c:v>132</c:v>
                </c:pt>
                <c:pt idx="166">
                  <c:v>132</c:v>
                </c:pt>
                <c:pt idx="167">
                  <c:v>132</c:v>
                </c:pt>
                <c:pt idx="168">
                  <c:v>132</c:v>
                </c:pt>
                <c:pt idx="169">
                  <c:v>132</c:v>
                </c:pt>
                <c:pt idx="170">
                  <c:v>132</c:v>
                </c:pt>
                <c:pt idx="171">
                  <c:v>132</c:v>
                </c:pt>
                <c:pt idx="172">
                  <c:v>132</c:v>
                </c:pt>
                <c:pt idx="173">
                  <c:v>132</c:v>
                </c:pt>
                <c:pt idx="174">
                  <c:v>132</c:v>
                </c:pt>
                <c:pt idx="175">
                  <c:v>132</c:v>
                </c:pt>
                <c:pt idx="176">
                  <c:v>132</c:v>
                </c:pt>
                <c:pt idx="177">
                  <c:v>132</c:v>
                </c:pt>
                <c:pt idx="178">
                  <c:v>132</c:v>
                </c:pt>
                <c:pt idx="179">
                  <c:v>132</c:v>
                </c:pt>
                <c:pt idx="180">
                  <c:v>132</c:v>
                </c:pt>
                <c:pt idx="181">
                  <c:v>132</c:v>
                </c:pt>
                <c:pt idx="182">
                  <c:v>132</c:v>
                </c:pt>
                <c:pt idx="183">
                  <c:v>132</c:v>
                </c:pt>
                <c:pt idx="184">
                  <c:v>132</c:v>
                </c:pt>
                <c:pt idx="185">
                  <c:v>132</c:v>
                </c:pt>
                <c:pt idx="186">
                  <c:v>132</c:v>
                </c:pt>
                <c:pt idx="187">
                  <c:v>132</c:v>
                </c:pt>
                <c:pt idx="188">
                  <c:v>132</c:v>
                </c:pt>
                <c:pt idx="189">
                  <c:v>132</c:v>
                </c:pt>
                <c:pt idx="190">
                  <c:v>132</c:v>
                </c:pt>
                <c:pt idx="191">
                  <c:v>132</c:v>
                </c:pt>
                <c:pt idx="192">
                  <c:v>132</c:v>
                </c:pt>
                <c:pt idx="193">
                  <c:v>132</c:v>
                </c:pt>
                <c:pt idx="194">
                  <c:v>132</c:v>
                </c:pt>
                <c:pt idx="195">
                  <c:v>132</c:v>
                </c:pt>
                <c:pt idx="196">
                  <c:v>132</c:v>
                </c:pt>
                <c:pt idx="19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A-4403-9B11-FA7066A4BBBA}"/>
            </c:ext>
          </c:extLst>
        </c:ser>
        <c:ser>
          <c:idx val="1"/>
          <c:order val="1"/>
          <c:tx>
            <c:strRef>
              <c:f>'g9-1'!$C$33</c:f>
              <c:strCache>
                <c:ptCount val="1"/>
                <c:pt idx="0">
                  <c:v>Costs of food baskets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'g9-1'!$A$33:$A$232</c15:sqref>
                  </c15:fullRef>
                </c:ext>
              </c:extLst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'g9-1'!$C$34:$C$232</c15:sqref>
                  </c15:fullRef>
                </c:ext>
              </c:extLst>
              <c:f>'g9-1'!$C$35:$C$232</c:f>
              <c:numCache>
                <c:formatCode>General</c:formatCode>
                <c:ptCount val="19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17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19</c:v>
                </c:pt>
                <c:pt idx="20">
                  <c:v>17</c:v>
                </c:pt>
                <c:pt idx="21">
                  <c:v>16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17</c:v>
                </c:pt>
                <c:pt idx="29">
                  <c:v>34</c:v>
                </c:pt>
                <c:pt idx="30">
                  <c:v>23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22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29</c:v>
                </c:pt>
                <c:pt idx="40">
                  <c:v>24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61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33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32</c:v>
                </c:pt>
                <c:pt idx="64">
                  <c:v>38</c:v>
                </c:pt>
                <c:pt idx="65">
                  <c:v>38</c:v>
                </c:pt>
                <c:pt idx="66">
                  <c:v>39</c:v>
                </c:pt>
                <c:pt idx="67">
                  <c:v>38</c:v>
                </c:pt>
                <c:pt idx="68">
                  <c:v>38</c:v>
                </c:pt>
                <c:pt idx="69">
                  <c:v>52</c:v>
                </c:pt>
                <c:pt idx="70">
                  <c:v>39</c:v>
                </c:pt>
                <c:pt idx="71">
                  <c:v>40</c:v>
                </c:pt>
                <c:pt idx="72">
                  <c:v>39</c:v>
                </c:pt>
                <c:pt idx="73">
                  <c:v>39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51</c:v>
                </c:pt>
                <c:pt idx="80">
                  <c:v>41</c:v>
                </c:pt>
                <c:pt idx="81">
                  <c:v>41</c:v>
                </c:pt>
                <c:pt idx="82">
                  <c:v>41</c:v>
                </c:pt>
                <c:pt idx="83">
                  <c:v>41</c:v>
                </c:pt>
                <c:pt idx="84">
                  <c:v>42</c:v>
                </c:pt>
                <c:pt idx="85">
                  <c:v>43</c:v>
                </c:pt>
                <c:pt idx="86">
                  <c:v>42</c:v>
                </c:pt>
                <c:pt idx="87">
                  <c:v>42</c:v>
                </c:pt>
                <c:pt idx="88">
                  <c:v>42</c:v>
                </c:pt>
                <c:pt idx="89">
                  <c:v>51</c:v>
                </c:pt>
                <c:pt idx="90">
                  <c:v>46</c:v>
                </c:pt>
                <c:pt idx="91">
                  <c:v>43</c:v>
                </c:pt>
                <c:pt idx="92">
                  <c:v>67</c:v>
                </c:pt>
                <c:pt idx="93">
                  <c:v>43</c:v>
                </c:pt>
                <c:pt idx="94">
                  <c:v>42</c:v>
                </c:pt>
                <c:pt idx="95">
                  <c:v>43</c:v>
                </c:pt>
                <c:pt idx="96">
                  <c:v>42</c:v>
                </c:pt>
                <c:pt idx="97">
                  <c:v>44</c:v>
                </c:pt>
                <c:pt idx="98">
                  <c:v>42</c:v>
                </c:pt>
                <c:pt idx="99">
                  <c:v>55</c:v>
                </c:pt>
                <c:pt idx="100">
                  <c:v>57</c:v>
                </c:pt>
                <c:pt idx="101">
                  <c:v>55</c:v>
                </c:pt>
                <c:pt idx="102">
                  <c:v>56</c:v>
                </c:pt>
                <c:pt idx="103">
                  <c:v>59</c:v>
                </c:pt>
                <c:pt idx="104">
                  <c:v>60</c:v>
                </c:pt>
                <c:pt idx="105">
                  <c:v>60</c:v>
                </c:pt>
                <c:pt idx="106">
                  <c:v>59</c:v>
                </c:pt>
                <c:pt idx="107">
                  <c:v>59</c:v>
                </c:pt>
                <c:pt idx="108">
                  <c:v>64</c:v>
                </c:pt>
                <c:pt idx="109">
                  <c:v>61</c:v>
                </c:pt>
                <c:pt idx="110">
                  <c:v>62</c:v>
                </c:pt>
                <c:pt idx="111">
                  <c:v>61</c:v>
                </c:pt>
                <c:pt idx="112">
                  <c:v>62</c:v>
                </c:pt>
                <c:pt idx="113">
                  <c:v>61</c:v>
                </c:pt>
                <c:pt idx="114">
                  <c:v>61</c:v>
                </c:pt>
                <c:pt idx="115">
                  <c:v>62</c:v>
                </c:pt>
                <c:pt idx="116">
                  <c:v>61</c:v>
                </c:pt>
                <c:pt idx="117">
                  <c:v>62</c:v>
                </c:pt>
                <c:pt idx="118">
                  <c:v>58</c:v>
                </c:pt>
                <c:pt idx="119">
                  <c:v>54</c:v>
                </c:pt>
                <c:pt idx="120">
                  <c:v>46</c:v>
                </c:pt>
                <c:pt idx="121">
                  <c:v>46</c:v>
                </c:pt>
                <c:pt idx="122">
                  <c:v>44</c:v>
                </c:pt>
                <c:pt idx="123">
                  <c:v>43</c:v>
                </c:pt>
                <c:pt idx="124">
                  <c:v>44</c:v>
                </c:pt>
                <c:pt idx="125">
                  <c:v>52</c:v>
                </c:pt>
                <c:pt idx="126">
                  <c:v>57</c:v>
                </c:pt>
                <c:pt idx="127">
                  <c:v>58</c:v>
                </c:pt>
                <c:pt idx="128">
                  <c:v>58</c:v>
                </c:pt>
                <c:pt idx="129">
                  <c:v>122</c:v>
                </c:pt>
                <c:pt idx="130">
                  <c:v>122</c:v>
                </c:pt>
                <c:pt idx="131">
                  <c:v>122</c:v>
                </c:pt>
                <c:pt idx="132">
                  <c:v>122</c:v>
                </c:pt>
                <c:pt idx="133">
                  <c:v>122</c:v>
                </c:pt>
                <c:pt idx="134">
                  <c:v>122</c:v>
                </c:pt>
                <c:pt idx="135">
                  <c:v>122</c:v>
                </c:pt>
                <c:pt idx="136">
                  <c:v>122</c:v>
                </c:pt>
                <c:pt idx="137">
                  <c:v>122</c:v>
                </c:pt>
                <c:pt idx="138">
                  <c:v>122</c:v>
                </c:pt>
                <c:pt idx="139">
                  <c:v>123</c:v>
                </c:pt>
                <c:pt idx="140">
                  <c:v>123</c:v>
                </c:pt>
                <c:pt idx="141">
                  <c:v>123</c:v>
                </c:pt>
                <c:pt idx="142">
                  <c:v>123</c:v>
                </c:pt>
                <c:pt idx="143">
                  <c:v>123</c:v>
                </c:pt>
                <c:pt idx="144">
                  <c:v>123</c:v>
                </c:pt>
                <c:pt idx="145">
                  <c:v>123</c:v>
                </c:pt>
                <c:pt idx="146">
                  <c:v>123</c:v>
                </c:pt>
                <c:pt idx="147">
                  <c:v>123</c:v>
                </c:pt>
                <c:pt idx="148">
                  <c:v>123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119</c:v>
                </c:pt>
                <c:pt idx="154">
                  <c:v>119</c:v>
                </c:pt>
                <c:pt idx="155">
                  <c:v>119</c:v>
                </c:pt>
                <c:pt idx="156">
                  <c:v>119</c:v>
                </c:pt>
                <c:pt idx="157">
                  <c:v>119</c:v>
                </c:pt>
                <c:pt idx="158">
                  <c:v>125</c:v>
                </c:pt>
                <c:pt idx="159">
                  <c:v>131</c:v>
                </c:pt>
                <c:pt idx="160">
                  <c:v>131</c:v>
                </c:pt>
                <c:pt idx="161">
                  <c:v>131</c:v>
                </c:pt>
                <c:pt idx="162">
                  <c:v>131</c:v>
                </c:pt>
                <c:pt idx="163">
                  <c:v>131</c:v>
                </c:pt>
                <c:pt idx="164">
                  <c:v>131</c:v>
                </c:pt>
                <c:pt idx="165">
                  <c:v>131</c:v>
                </c:pt>
                <c:pt idx="166">
                  <c:v>131</c:v>
                </c:pt>
                <c:pt idx="167">
                  <c:v>131</c:v>
                </c:pt>
                <c:pt idx="168">
                  <c:v>131</c:v>
                </c:pt>
                <c:pt idx="169">
                  <c:v>131</c:v>
                </c:pt>
                <c:pt idx="170">
                  <c:v>131</c:v>
                </c:pt>
                <c:pt idx="171">
                  <c:v>131</c:v>
                </c:pt>
                <c:pt idx="172">
                  <c:v>131</c:v>
                </c:pt>
                <c:pt idx="173">
                  <c:v>131</c:v>
                </c:pt>
                <c:pt idx="174">
                  <c:v>131</c:v>
                </c:pt>
                <c:pt idx="175">
                  <c:v>131</c:v>
                </c:pt>
                <c:pt idx="176">
                  <c:v>131</c:v>
                </c:pt>
                <c:pt idx="177">
                  <c:v>132</c:v>
                </c:pt>
                <c:pt idx="178">
                  <c:v>132</c:v>
                </c:pt>
                <c:pt idx="179">
                  <c:v>131</c:v>
                </c:pt>
                <c:pt idx="180">
                  <c:v>131</c:v>
                </c:pt>
                <c:pt idx="181">
                  <c:v>131</c:v>
                </c:pt>
                <c:pt idx="182">
                  <c:v>131</c:v>
                </c:pt>
                <c:pt idx="183">
                  <c:v>131</c:v>
                </c:pt>
                <c:pt idx="184">
                  <c:v>131</c:v>
                </c:pt>
                <c:pt idx="185">
                  <c:v>131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127</c:v>
                </c:pt>
                <c:pt idx="192">
                  <c:v>127</c:v>
                </c:pt>
                <c:pt idx="193">
                  <c:v>125</c:v>
                </c:pt>
                <c:pt idx="194">
                  <c:v>124</c:v>
                </c:pt>
                <c:pt idx="195">
                  <c:v>121</c:v>
                </c:pt>
                <c:pt idx="196">
                  <c:v>115</c:v>
                </c:pt>
                <c:pt idx="19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A-4403-9B11-FA7066A4BBBA}"/>
            </c:ext>
          </c:extLst>
        </c:ser>
        <c:ser>
          <c:idx val="2"/>
          <c:order val="2"/>
          <c:tx>
            <c:strRef>
              <c:f>'g9-1'!$D$33</c:f>
              <c:strCache>
                <c:ptCount val="1"/>
                <c:pt idx="0">
                  <c:v>Original ILO data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'g9-1'!$A$33:$A$232</c15:sqref>
                  </c15:fullRef>
                </c:ext>
              </c:extLst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'g9-1'!$D$34:$D$232</c15:sqref>
                  </c15:fullRef>
                </c:ext>
              </c:extLst>
              <c:f>'g9-1'!$D$35:$D$232</c:f>
              <c:numCache>
                <c:formatCode>General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18</c:v>
                </c:pt>
                <c:pt idx="119">
                  <c:v>22</c:v>
                </c:pt>
                <c:pt idx="120">
                  <c:v>22</c:v>
                </c:pt>
                <c:pt idx="121">
                  <c:v>24</c:v>
                </c:pt>
                <c:pt idx="122">
                  <c:v>24</c:v>
                </c:pt>
                <c:pt idx="123">
                  <c:v>25</c:v>
                </c:pt>
                <c:pt idx="124">
                  <c:v>28</c:v>
                </c:pt>
                <c:pt idx="125">
                  <c:v>29</c:v>
                </c:pt>
                <c:pt idx="126">
                  <c:v>30</c:v>
                </c:pt>
                <c:pt idx="127">
                  <c:v>31</c:v>
                </c:pt>
                <c:pt idx="128">
                  <c:v>33</c:v>
                </c:pt>
                <c:pt idx="129">
                  <c:v>45</c:v>
                </c:pt>
                <c:pt idx="130">
                  <c:v>46</c:v>
                </c:pt>
                <c:pt idx="131">
                  <c:v>47</c:v>
                </c:pt>
                <c:pt idx="132">
                  <c:v>49</c:v>
                </c:pt>
                <c:pt idx="133">
                  <c:v>52</c:v>
                </c:pt>
                <c:pt idx="134">
                  <c:v>57</c:v>
                </c:pt>
                <c:pt idx="135">
                  <c:v>58</c:v>
                </c:pt>
                <c:pt idx="136">
                  <c:v>59</c:v>
                </c:pt>
                <c:pt idx="137">
                  <c:v>61</c:v>
                </c:pt>
                <c:pt idx="138">
                  <c:v>64</c:v>
                </c:pt>
                <c:pt idx="139">
                  <c:v>70</c:v>
                </c:pt>
                <c:pt idx="140">
                  <c:v>70</c:v>
                </c:pt>
                <c:pt idx="141">
                  <c:v>73</c:v>
                </c:pt>
                <c:pt idx="142">
                  <c:v>74</c:v>
                </c:pt>
                <c:pt idx="143">
                  <c:v>75</c:v>
                </c:pt>
                <c:pt idx="144">
                  <c:v>78</c:v>
                </c:pt>
                <c:pt idx="145">
                  <c:v>82</c:v>
                </c:pt>
                <c:pt idx="146">
                  <c:v>84</c:v>
                </c:pt>
                <c:pt idx="147">
                  <c:v>86</c:v>
                </c:pt>
                <c:pt idx="148">
                  <c:v>90</c:v>
                </c:pt>
                <c:pt idx="149">
                  <c:v>91</c:v>
                </c:pt>
                <c:pt idx="150">
                  <c:v>91</c:v>
                </c:pt>
                <c:pt idx="151">
                  <c:v>91</c:v>
                </c:pt>
                <c:pt idx="152">
                  <c:v>93</c:v>
                </c:pt>
                <c:pt idx="153">
                  <c:v>95</c:v>
                </c:pt>
                <c:pt idx="154">
                  <c:v>96</c:v>
                </c:pt>
                <c:pt idx="155">
                  <c:v>96</c:v>
                </c:pt>
                <c:pt idx="156">
                  <c:v>96</c:v>
                </c:pt>
                <c:pt idx="157">
                  <c:v>96</c:v>
                </c:pt>
                <c:pt idx="158">
                  <c:v>111</c:v>
                </c:pt>
                <c:pt idx="159">
                  <c:v>113</c:v>
                </c:pt>
                <c:pt idx="160">
                  <c:v>113</c:v>
                </c:pt>
                <c:pt idx="161">
                  <c:v>113</c:v>
                </c:pt>
                <c:pt idx="162">
                  <c:v>113</c:v>
                </c:pt>
                <c:pt idx="163">
                  <c:v>113</c:v>
                </c:pt>
                <c:pt idx="164">
                  <c:v>113</c:v>
                </c:pt>
                <c:pt idx="165">
                  <c:v>113</c:v>
                </c:pt>
                <c:pt idx="166">
                  <c:v>113</c:v>
                </c:pt>
                <c:pt idx="167">
                  <c:v>113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117</c:v>
                </c:pt>
                <c:pt idx="172">
                  <c:v>122</c:v>
                </c:pt>
                <c:pt idx="173">
                  <c:v>122</c:v>
                </c:pt>
                <c:pt idx="174">
                  <c:v>123</c:v>
                </c:pt>
                <c:pt idx="175">
                  <c:v>121</c:v>
                </c:pt>
                <c:pt idx="176">
                  <c:v>120</c:v>
                </c:pt>
                <c:pt idx="177">
                  <c:v>119</c:v>
                </c:pt>
                <c:pt idx="178">
                  <c:v>116</c:v>
                </c:pt>
                <c:pt idx="179">
                  <c:v>112</c:v>
                </c:pt>
                <c:pt idx="180">
                  <c:v>108</c:v>
                </c:pt>
                <c:pt idx="181">
                  <c:v>105</c:v>
                </c:pt>
                <c:pt idx="182">
                  <c:v>101</c:v>
                </c:pt>
                <c:pt idx="183">
                  <c:v>97</c:v>
                </c:pt>
                <c:pt idx="184">
                  <c:v>94</c:v>
                </c:pt>
                <c:pt idx="185">
                  <c:v>93</c:v>
                </c:pt>
                <c:pt idx="186">
                  <c:v>81</c:v>
                </c:pt>
                <c:pt idx="187">
                  <c:v>65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A-4403-9B11-FA7066A4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07888"/>
        <c:axId val="1963728992"/>
      </c:areaChart>
      <c:dateAx>
        <c:axId val="11950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3422444305642305"/>
              <c:y val="0.92637023809523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728992"/>
        <c:crosses val="autoZero"/>
        <c:auto val="0"/>
        <c:lblOffset val="0"/>
        <c:baseTimeUnit val="days"/>
        <c:majorUnit val="10"/>
        <c:minorUnit val="10"/>
      </c:dateAx>
      <c:valAx>
        <c:axId val="19637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507888"/>
        <c:crossesAt val="1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8588477366255135E-2"/>
          <c:y val="0.11011349248923953"/>
          <c:w val="0.9211419753086419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global population</a:t>
            </a:r>
          </a:p>
        </c:rich>
      </c:tx>
      <c:layout>
        <c:manualLayout>
          <c:xMode val="edge"/>
          <c:yMode val="edge"/>
          <c:x val="0.3991886145404663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13151944444444444"/>
          <c:w val="0.92114197530864195"/>
          <c:h val="0.74981785714285709"/>
        </c:manualLayout>
      </c:layout>
      <c:areaChart>
        <c:grouping val="standard"/>
        <c:varyColors val="0"/>
        <c:ser>
          <c:idx val="0"/>
          <c:order val="0"/>
          <c:tx>
            <c:strRef>
              <c:f>'g9-1'!$E$33</c:f>
              <c:strCache>
                <c:ptCount val="1"/>
                <c:pt idx="0">
                  <c:v>PlusRegImputed2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'g9-1'!$E$34:$E$232</c:f>
              <c:numCache>
                <c:formatCode>0.000</c:formatCode>
                <c:ptCount val="199"/>
                <c:pt idx="0">
                  <c:v>0.96192605026412015</c:v>
                </c:pt>
                <c:pt idx="1">
                  <c:v>0.96190232222749872</c:v>
                </c:pt>
                <c:pt idx="2">
                  <c:v>0.96187963909563445</c:v>
                </c:pt>
                <c:pt idx="3">
                  <c:v>0.96185516758390432</c:v>
                </c:pt>
                <c:pt idx="4">
                  <c:v>0.96183767470609549</c:v>
                </c:pt>
                <c:pt idx="5">
                  <c:v>0.9618168332414998</c:v>
                </c:pt>
                <c:pt idx="6">
                  <c:v>0.96179826888299191</c:v>
                </c:pt>
                <c:pt idx="7">
                  <c:v>0.96177564362023993</c:v>
                </c:pt>
                <c:pt idx="8">
                  <c:v>0.96175674868831895</c:v>
                </c:pt>
                <c:pt idx="9">
                  <c:v>0.96173793162393229</c:v>
                </c:pt>
                <c:pt idx="10">
                  <c:v>0.96171961976734754</c:v>
                </c:pt>
                <c:pt idx="11">
                  <c:v>0.96161153389541731</c:v>
                </c:pt>
                <c:pt idx="12">
                  <c:v>0.96150734313587272</c:v>
                </c:pt>
                <c:pt idx="13">
                  <c:v>0.96140021595620506</c:v>
                </c:pt>
                <c:pt idx="14">
                  <c:v>0.96129374610488383</c:v>
                </c:pt>
                <c:pt idx="15">
                  <c:v>0.96119601788377274</c:v>
                </c:pt>
                <c:pt idx="16">
                  <c:v>0.96109743833741224</c:v>
                </c:pt>
                <c:pt idx="17">
                  <c:v>0.96100486366017668</c:v>
                </c:pt>
                <c:pt idx="18">
                  <c:v>0.96090843951184024</c:v>
                </c:pt>
                <c:pt idx="19">
                  <c:v>0.96081952027689621</c:v>
                </c:pt>
                <c:pt idx="20">
                  <c:v>0.960730214137129</c:v>
                </c:pt>
                <c:pt idx="21">
                  <c:v>0.96063285851793556</c:v>
                </c:pt>
                <c:pt idx="22">
                  <c:v>0.96053453858421223</c:v>
                </c:pt>
                <c:pt idx="23">
                  <c:v>0.96043774570157692</c:v>
                </c:pt>
                <c:pt idx="24">
                  <c:v>0.96033969391070828</c:v>
                </c:pt>
                <c:pt idx="25">
                  <c:v>0.96024808467034506</c:v>
                </c:pt>
                <c:pt idx="26">
                  <c:v>0.96015084364257175</c:v>
                </c:pt>
                <c:pt idx="27">
                  <c:v>0.96002532660858853</c:v>
                </c:pt>
                <c:pt idx="28">
                  <c:v>0.95987960103446546</c:v>
                </c:pt>
                <c:pt idx="29">
                  <c:v>0.95975133075233665</c:v>
                </c:pt>
                <c:pt idx="30">
                  <c:v>0.95963514616003787</c:v>
                </c:pt>
                <c:pt idx="31">
                  <c:v>0.95935001800142317</c:v>
                </c:pt>
                <c:pt idx="32">
                  <c:v>0.95909020058247485</c:v>
                </c:pt>
                <c:pt idx="33">
                  <c:v>0.95883032617095909</c:v>
                </c:pt>
                <c:pt idx="34">
                  <c:v>0.95857182645168793</c:v>
                </c:pt>
                <c:pt idx="35">
                  <c:v>0.95832173808070686</c:v>
                </c:pt>
                <c:pt idx="36">
                  <c:v>0.95807265002157815</c:v>
                </c:pt>
                <c:pt idx="37">
                  <c:v>0.95782906686857305</c:v>
                </c:pt>
                <c:pt idx="38">
                  <c:v>0.95758974881877268</c:v>
                </c:pt>
                <c:pt idx="39">
                  <c:v>0.95735705220996847</c:v>
                </c:pt>
                <c:pt idx="40">
                  <c:v>0.95712585134467032</c:v>
                </c:pt>
                <c:pt idx="41">
                  <c:v>0.95693499623359268</c:v>
                </c:pt>
                <c:pt idx="42">
                  <c:v>0.95675680518823258</c:v>
                </c:pt>
                <c:pt idx="43">
                  <c:v>0.95658226678064828</c:v>
                </c:pt>
                <c:pt idx="44">
                  <c:v>0.95640580457332069</c:v>
                </c:pt>
                <c:pt idx="45">
                  <c:v>0.95622955485339467</c:v>
                </c:pt>
                <c:pt idx="46">
                  <c:v>0.95604338592484006</c:v>
                </c:pt>
                <c:pt idx="47">
                  <c:v>0.9558633075180506</c:v>
                </c:pt>
                <c:pt idx="48">
                  <c:v>0.95566852862125096</c:v>
                </c:pt>
                <c:pt idx="49">
                  <c:v>0.95549818432961253</c:v>
                </c:pt>
                <c:pt idx="50">
                  <c:v>0.95549679648069186</c:v>
                </c:pt>
                <c:pt idx="51">
                  <c:v>0.95522951990618388</c:v>
                </c:pt>
                <c:pt idx="52">
                  <c:v>0.95499931872327981</c:v>
                </c:pt>
                <c:pt idx="53">
                  <c:v>0.95478777610228938</c:v>
                </c:pt>
                <c:pt idx="54">
                  <c:v>0.95457041169885115</c:v>
                </c:pt>
                <c:pt idx="55">
                  <c:v>0.95435125828142842</c:v>
                </c:pt>
                <c:pt idx="56">
                  <c:v>0.95415804926067593</c:v>
                </c:pt>
                <c:pt idx="57">
                  <c:v>0.95397789538846423</c:v>
                </c:pt>
                <c:pt idx="58">
                  <c:v>0.95379460429736695</c:v>
                </c:pt>
                <c:pt idx="59">
                  <c:v>0.95360871412800163</c:v>
                </c:pt>
                <c:pt idx="60">
                  <c:v>0.95341805965944848</c:v>
                </c:pt>
                <c:pt idx="61">
                  <c:v>0.95330601198993525</c:v>
                </c:pt>
                <c:pt idx="62">
                  <c:v>0.95323493286258709</c:v>
                </c:pt>
                <c:pt idx="63">
                  <c:v>0.95315462478483826</c:v>
                </c:pt>
                <c:pt idx="64">
                  <c:v>0.95308198012229028</c:v>
                </c:pt>
                <c:pt idx="65">
                  <c:v>0.95301181408609625</c:v>
                </c:pt>
                <c:pt idx="66">
                  <c:v>0.95294473972697169</c:v>
                </c:pt>
                <c:pt idx="67">
                  <c:v>0.95287906533774813</c:v>
                </c:pt>
                <c:pt idx="68">
                  <c:v>0.9528244946363954</c:v>
                </c:pt>
                <c:pt idx="69">
                  <c:v>0.95277810288360509</c:v>
                </c:pt>
                <c:pt idx="70">
                  <c:v>0.95396297272744701</c:v>
                </c:pt>
                <c:pt idx="71">
                  <c:v>0.95376873460936251</c:v>
                </c:pt>
                <c:pt idx="72">
                  <c:v>0.9535865339434193</c:v>
                </c:pt>
                <c:pt idx="73">
                  <c:v>0.9534071538887875</c:v>
                </c:pt>
                <c:pt idx="74">
                  <c:v>0.95324170593810531</c:v>
                </c:pt>
                <c:pt idx="75">
                  <c:v>0.95308307881225796</c:v>
                </c:pt>
                <c:pt idx="76">
                  <c:v>0.95293399020611258</c:v>
                </c:pt>
                <c:pt idx="77">
                  <c:v>0.95279470457243731</c:v>
                </c:pt>
                <c:pt idx="78">
                  <c:v>0.95266114773007082</c:v>
                </c:pt>
                <c:pt idx="79">
                  <c:v>0.95249900802444665</c:v>
                </c:pt>
                <c:pt idx="80">
                  <c:v>0.95231258446452194</c:v>
                </c:pt>
                <c:pt idx="81">
                  <c:v>0.95295171673887924</c:v>
                </c:pt>
                <c:pt idx="82">
                  <c:v>0.952728641849655</c:v>
                </c:pt>
                <c:pt idx="83">
                  <c:v>0.95252943536489343</c:v>
                </c:pt>
                <c:pt idx="84">
                  <c:v>0.95233463101232785</c:v>
                </c:pt>
                <c:pt idx="85">
                  <c:v>0.95212429259720299</c:v>
                </c:pt>
                <c:pt idx="86">
                  <c:v>0.95194332844241369</c:v>
                </c:pt>
                <c:pt idx="87">
                  <c:v>0.95177075732247896</c:v>
                </c:pt>
                <c:pt idx="88">
                  <c:v>0.95160990986762328</c:v>
                </c:pt>
                <c:pt idx="89">
                  <c:v>0.95144706213771368</c:v>
                </c:pt>
                <c:pt idx="90">
                  <c:v>0.95128246598328803</c:v>
                </c:pt>
                <c:pt idx="91">
                  <c:v>0.95105722838816109</c:v>
                </c:pt>
                <c:pt idx="92">
                  <c:v>0.95088378120609607</c:v>
                </c:pt>
                <c:pt idx="93">
                  <c:v>0.95072465911509629</c:v>
                </c:pt>
                <c:pt idx="94">
                  <c:v>0.95071856045043068</c:v>
                </c:pt>
                <c:pt idx="95">
                  <c:v>0.95066001635181041</c:v>
                </c:pt>
                <c:pt idx="96">
                  <c:v>0.95059170713890229</c:v>
                </c:pt>
                <c:pt idx="97">
                  <c:v>0.95049972114738002</c:v>
                </c:pt>
                <c:pt idx="98">
                  <c:v>0.95037332421609899</c:v>
                </c:pt>
                <c:pt idx="99">
                  <c:v>0.95012359552454961</c:v>
                </c:pt>
                <c:pt idx="100">
                  <c:v>0.95010706417312696</c:v>
                </c:pt>
                <c:pt idx="101">
                  <c:v>0.95004142618559928</c:v>
                </c:pt>
                <c:pt idx="102">
                  <c:v>0.95002847578977878</c:v>
                </c:pt>
                <c:pt idx="103">
                  <c:v>0.94995973771096542</c:v>
                </c:pt>
                <c:pt idx="104">
                  <c:v>0.94976892421699066</c:v>
                </c:pt>
                <c:pt idx="105">
                  <c:v>0.94948473136559364</c:v>
                </c:pt>
                <c:pt idx="106">
                  <c:v>0.94921415011160681</c:v>
                </c:pt>
                <c:pt idx="107">
                  <c:v>0.94893691296189431</c:v>
                </c:pt>
                <c:pt idx="108">
                  <c:v>0.94869570484721244</c:v>
                </c:pt>
                <c:pt idx="109">
                  <c:v>0.94848652528941613</c:v>
                </c:pt>
                <c:pt idx="110">
                  <c:v>0.94829520566570391</c:v>
                </c:pt>
                <c:pt idx="111">
                  <c:v>0.94826814985732644</c:v>
                </c:pt>
                <c:pt idx="112">
                  <c:v>0.94826061392373884</c:v>
                </c:pt>
                <c:pt idx="113">
                  <c:v>0.94831994369923134</c:v>
                </c:pt>
                <c:pt idx="114">
                  <c:v>0.94828795342573213</c:v>
                </c:pt>
                <c:pt idx="115">
                  <c:v>0.94824886420480858</c:v>
                </c:pt>
                <c:pt idx="116">
                  <c:v>0.94817391904648352</c:v>
                </c:pt>
                <c:pt idx="117">
                  <c:v>0.94791491519682669</c:v>
                </c:pt>
                <c:pt idx="118">
                  <c:v>0.94765922923608914</c:v>
                </c:pt>
                <c:pt idx="119">
                  <c:v>0.94740815273817491</c:v>
                </c:pt>
                <c:pt idx="120">
                  <c:v>0.94730135756307587</c:v>
                </c:pt>
                <c:pt idx="121">
                  <c:v>0.94758701057121741</c:v>
                </c:pt>
                <c:pt idx="122">
                  <c:v>0.94783138865918604</c:v>
                </c:pt>
                <c:pt idx="123">
                  <c:v>0.94807674887849802</c:v>
                </c:pt>
                <c:pt idx="124">
                  <c:v>0.94839704161264538</c:v>
                </c:pt>
                <c:pt idx="125">
                  <c:v>0.94865798137048019</c:v>
                </c:pt>
                <c:pt idx="126">
                  <c:v>0.94896346051713598</c:v>
                </c:pt>
                <c:pt idx="127">
                  <c:v>0.94724680639425596</c:v>
                </c:pt>
                <c:pt idx="128">
                  <c:v>0.94729215650901766</c:v>
                </c:pt>
                <c:pt idx="129">
                  <c:v>0.94717623634872694</c:v>
                </c:pt>
                <c:pt idx="130">
                  <c:v>0.93954947851816495</c:v>
                </c:pt>
                <c:pt idx="131">
                  <c:v>0.93953389443229252</c:v>
                </c:pt>
                <c:pt idx="132">
                  <c:v>0.9395868859304799</c:v>
                </c:pt>
                <c:pt idx="133">
                  <c:v>0.93965760973679779</c:v>
                </c:pt>
                <c:pt idx="134">
                  <c:v>0.93959531660521178</c:v>
                </c:pt>
                <c:pt idx="135">
                  <c:v>0.93930705217794697</c:v>
                </c:pt>
                <c:pt idx="136">
                  <c:v>0.93902134450160613</c:v>
                </c:pt>
                <c:pt idx="137">
                  <c:v>0.93881242351116523</c:v>
                </c:pt>
                <c:pt idx="138">
                  <c:v>0.9385439617490563</c:v>
                </c:pt>
                <c:pt idx="139">
                  <c:v>0.93806700030766021</c:v>
                </c:pt>
                <c:pt idx="140">
                  <c:v>0.93730962914468086</c:v>
                </c:pt>
                <c:pt idx="141">
                  <c:v>0.93643814696433636</c:v>
                </c:pt>
                <c:pt idx="142">
                  <c:v>0.93575258044987786</c:v>
                </c:pt>
                <c:pt idx="143">
                  <c:v>0.93531609498820723</c:v>
                </c:pt>
                <c:pt idx="144">
                  <c:v>0.93491488728951955</c:v>
                </c:pt>
                <c:pt idx="145">
                  <c:v>0.93452783179253096</c:v>
                </c:pt>
                <c:pt idx="146">
                  <c:v>0.93420257893143754</c:v>
                </c:pt>
                <c:pt idx="147">
                  <c:v>0.93392098472864438</c:v>
                </c:pt>
                <c:pt idx="148">
                  <c:v>0.93365400717926805</c:v>
                </c:pt>
                <c:pt idx="149">
                  <c:v>0.93341716943005593</c:v>
                </c:pt>
                <c:pt idx="150">
                  <c:v>0.93325600529540687</c:v>
                </c:pt>
                <c:pt idx="151">
                  <c:v>0.93311371378394525</c:v>
                </c:pt>
                <c:pt idx="152">
                  <c:v>0.93288582067506387</c:v>
                </c:pt>
                <c:pt idx="153">
                  <c:v>0.93266019170174097</c:v>
                </c:pt>
                <c:pt idx="154">
                  <c:v>0.93238036219387388</c:v>
                </c:pt>
                <c:pt idx="155">
                  <c:v>0.93210470206766005</c:v>
                </c:pt>
                <c:pt idx="156">
                  <c:v>0.93179992385188237</c:v>
                </c:pt>
                <c:pt idx="157">
                  <c:v>0.93149405339464975</c:v>
                </c:pt>
                <c:pt idx="158">
                  <c:v>0.93113280030286827</c:v>
                </c:pt>
                <c:pt idx="159">
                  <c:v>0.93072991664817273</c:v>
                </c:pt>
                <c:pt idx="160">
                  <c:v>0.93051549835606795</c:v>
                </c:pt>
                <c:pt idx="161">
                  <c:v>0.93052127626001058</c:v>
                </c:pt>
                <c:pt idx="162">
                  <c:v>0.93038922235164823</c:v>
                </c:pt>
                <c:pt idx="163">
                  <c:v>0.93026850024756014</c:v>
                </c:pt>
                <c:pt idx="164">
                  <c:v>0.92983828717436934</c:v>
                </c:pt>
                <c:pt idx="165">
                  <c:v>0.92942385244384251</c:v>
                </c:pt>
                <c:pt idx="166">
                  <c:v>0.92910766200340622</c:v>
                </c:pt>
                <c:pt idx="167">
                  <c:v>0.92885880508073859</c:v>
                </c:pt>
                <c:pt idx="168">
                  <c:v>0.92859368674192877</c:v>
                </c:pt>
                <c:pt idx="169">
                  <c:v>0.92827172220494258</c:v>
                </c:pt>
                <c:pt idx="170">
                  <c:v>0.92807102004980746</c:v>
                </c:pt>
                <c:pt idx="171">
                  <c:v>0.92815167458818659</c:v>
                </c:pt>
                <c:pt idx="172">
                  <c:v>0.92778094011615697</c:v>
                </c:pt>
                <c:pt idx="173">
                  <c:v>0.92721067768578791</c:v>
                </c:pt>
                <c:pt idx="174">
                  <c:v>0.92675516002949587</c:v>
                </c:pt>
                <c:pt idx="175">
                  <c:v>0.92638771375990814</c:v>
                </c:pt>
                <c:pt idx="176">
                  <c:v>0.92620259025128537</c:v>
                </c:pt>
                <c:pt idx="177">
                  <c:v>0.92610112468513706</c:v>
                </c:pt>
                <c:pt idx="178">
                  <c:v>0.92593205215354291</c:v>
                </c:pt>
                <c:pt idx="179">
                  <c:v>0.92565025570421255</c:v>
                </c:pt>
                <c:pt idx="180">
                  <c:v>0.92544883309030446</c:v>
                </c:pt>
                <c:pt idx="181">
                  <c:v>0.92527437746550323</c:v>
                </c:pt>
                <c:pt idx="182">
                  <c:v>0.92491293837282762</c:v>
                </c:pt>
                <c:pt idx="183">
                  <c:v>0.92453835501969783</c:v>
                </c:pt>
                <c:pt idx="184">
                  <c:v>0.92413333766855721</c:v>
                </c:pt>
                <c:pt idx="185">
                  <c:v>0.9239523023479207</c:v>
                </c:pt>
                <c:pt idx="186">
                  <c:v>0.92372384490776904</c:v>
                </c:pt>
                <c:pt idx="187">
                  <c:v>0.92366070277575729</c:v>
                </c:pt>
                <c:pt idx="188">
                  <c:v>0.92347752020740936</c:v>
                </c:pt>
                <c:pt idx="189">
                  <c:v>0.92313574285883304</c:v>
                </c:pt>
                <c:pt idx="190">
                  <c:v>0.92280909054197846</c:v>
                </c:pt>
                <c:pt idx="191">
                  <c:v>0.92252007030155303</c:v>
                </c:pt>
                <c:pt idx="192">
                  <c:v>0.92214544778355145</c:v>
                </c:pt>
                <c:pt idx="193">
                  <c:v>0.92167901680943154</c:v>
                </c:pt>
                <c:pt idx="194">
                  <c:v>0.92092968149047472</c:v>
                </c:pt>
                <c:pt idx="195">
                  <c:v>0.92058949845333049</c:v>
                </c:pt>
                <c:pt idx="196">
                  <c:v>0.9201021613414968</c:v>
                </c:pt>
                <c:pt idx="197">
                  <c:v>0.91976367389650238</c:v>
                </c:pt>
                <c:pt idx="198">
                  <c:v>0.91931041446099604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A-4403-9B11-FA7066A4BBBA}"/>
            </c:ext>
          </c:extLst>
        </c:ser>
        <c:ser>
          <c:idx val="1"/>
          <c:order val="1"/>
          <c:tx>
            <c:strRef>
              <c:f>'g9-1'!$F$33</c:f>
              <c:strCache>
                <c:ptCount val="1"/>
                <c:pt idx="0">
                  <c:v>PlusExtrap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'g9-1'!$F$34:$F$232</c:f>
              <c:numCache>
                <c:formatCode>0.000</c:formatCode>
                <c:ptCount val="199"/>
                <c:pt idx="0">
                  <c:v>0.59236655784835412</c:v>
                </c:pt>
                <c:pt idx="1">
                  <c:v>0.33336979483950374</c:v>
                </c:pt>
                <c:pt idx="2">
                  <c:v>0.12529703274648746</c:v>
                </c:pt>
                <c:pt idx="3">
                  <c:v>0.12414470617594756</c:v>
                </c:pt>
                <c:pt idx="4">
                  <c:v>0.12457282681183651</c:v>
                </c:pt>
                <c:pt idx="5">
                  <c:v>0.12499114172953259</c:v>
                </c:pt>
                <c:pt idx="6">
                  <c:v>0.1269691591838584</c:v>
                </c:pt>
                <c:pt idx="7">
                  <c:v>0.12570475062081751</c:v>
                </c:pt>
                <c:pt idx="8">
                  <c:v>0.12604397903661346</c:v>
                </c:pt>
                <c:pt idx="9">
                  <c:v>0.12799842113097376</c:v>
                </c:pt>
                <c:pt idx="10">
                  <c:v>0.13300682935147518</c:v>
                </c:pt>
                <c:pt idx="11">
                  <c:v>0.33347475403930016</c:v>
                </c:pt>
                <c:pt idx="12">
                  <c:v>0.12997479862773881</c:v>
                </c:pt>
                <c:pt idx="13">
                  <c:v>0.13301591768138801</c:v>
                </c:pt>
                <c:pt idx="14">
                  <c:v>0.13361707818808738</c:v>
                </c:pt>
                <c:pt idx="15">
                  <c:v>0.13436831830911672</c:v>
                </c:pt>
                <c:pt idx="16">
                  <c:v>0.13508323242495929</c:v>
                </c:pt>
                <c:pt idx="17">
                  <c:v>0.13576689862699867</c:v>
                </c:pt>
                <c:pt idx="18">
                  <c:v>0.13644459203860237</c:v>
                </c:pt>
                <c:pt idx="19">
                  <c:v>0.13711972280377047</c:v>
                </c:pt>
                <c:pt idx="20">
                  <c:v>0.14436154214407845</c:v>
                </c:pt>
                <c:pt idx="21">
                  <c:v>0.34007487798407632</c:v>
                </c:pt>
                <c:pt idx="22">
                  <c:v>0.13952372645438901</c:v>
                </c:pt>
                <c:pt idx="23">
                  <c:v>0.14209478329350078</c:v>
                </c:pt>
                <c:pt idx="24">
                  <c:v>0.1411792855087865</c:v>
                </c:pt>
                <c:pt idx="25">
                  <c:v>0.14200737123146637</c:v>
                </c:pt>
                <c:pt idx="26">
                  <c:v>0.147662187933774</c:v>
                </c:pt>
                <c:pt idx="27">
                  <c:v>0.14883641087748686</c:v>
                </c:pt>
                <c:pt idx="28">
                  <c:v>0.14741192189933083</c:v>
                </c:pt>
                <c:pt idx="29">
                  <c:v>0.14791360745905621</c:v>
                </c:pt>
                <c:pt idx="30">
                  <c:v>0.60383847204264862</c:v>
                </c:pt>
                <c:pt idx="31">
                  <c:v>0.40374677803194853</c:v>
                </c:pt>
                <c:pt idx="32">
                  <c:v>0.20023876830336904</c:v>
                </c:pt>
                <c:pt idx="33">
                  <c:v>0.20205264385177399</c:v>
                </c:pt>
                <c:pt idx="34">
                  <c:v>0.2037430839916102</c:v>
                </c:pt>
                <c:pt idx="35">
                  <c:v>0.20877080008145391</c:v>
                </c:pt>
                <c:pt idx="36">
                  <c:v>0.20723446391971531</c:v>
                </c:pt>
                <c:pt idx="37">
                  <c:v>0.20900919862897083</c:v>
                </c:pt>
                <c:pt idx="38">
                  <c:v>0.21079429693180887</c:v>
                </c:pt>
                <c:pt idx="39">
                  <c:v>0.21259391493507615</c:v>
                </c:pt>
                <c:pt idx="40">
                  <c:v>0.23302965196910405</c:v>
                </c:pt>
                <c:pt idx="41">
                  <c:v>0.42626405211166157</c:v>
                </c:pt>
                <c:pt idx="42">
                  <c:v>0.22639067453023082</c:v>
                </c:pt>
                <c:pt idx="43">
                  <c:v>0.2280933788298255</c:v>
                </c:pt>
                <c:pt idx="44">
                  <c:v>0.22977449268341663</c:v>
                </c:pt>
                <c:pt idx="45">
                  <c:v>0.23490508917775957</c:v>
                </c:pt>
                <c:pt idx="46">
                  <c:v>0.23640417656231663</c:v>
                </c:pt>
                <c:pt idx="47">
                  <c:v>0.23790041420618932</c:v>
                </c:pt>
                <c:pt idx="48">
                  <c:v>0.2392332165502406</c:v>
                </c:pt>
                <c:pt idx="49">
                  <c:v>0.2409608764899277</c:v>
                </c:pt>
                <c:pt idx="50">
                  <c:v>0.86512303483601694</c:v>
                </c:pt>
                <c:pt idx="51">
                  <c:v>0.28377906680207982</c:v>
                </c:pt>
                <c:pt idx="52">
                  <c:v>0.28481286697450253</c:v>
                </c:pt>
                <c:pt idx="53">
                  <c:v>0.28609346836572169</c:v>
                </c:pt>
                <c:pt idx="54">
                  <c:v>0.28739336776918073</c:v>
                </c:pt>
                <c:pt idx="55">
                  <c:v>0.29042888919231974</c:v>
                </c:pt>
                <c:pt idx="56">
                  <c:v>0.29197423377056098</c:v>
                </c:pt>
                <c:pt idx="57">
                  <c:v>0.29352941878688843</c:v>
                </c:pt>
                <c:pt idx="58">
                  <c:v>0.29497385749822025</c:v>
                </c:pt>
                <c:pt idx="59">
                  <c:v>0.29647747761044346</c:v>
                </c:pt>
                <c:pt idx="60">
                  <c:v>0.29912727601021916</c:v>
                </c:pt>
                <c:pt idx="61">
                  <c:v>0.29881681348653605</c:v>
                </c:pt>
                <c:pt idx="62">
                  <c:v>0.2998028569832985</c:v>
                </c:pt>
                <c:pt idx="63">
                  <c:v>0.300651781705984</c:v>
                </c:pt>
                <c:pt idx="64">
                  <c:v>0.49754759556947981</c:v>
                </c:pt>
                <c:pt idx="65">
                  <c:v>0.56180939343863445</c:v>
                </c:pt>
                <c:pt idx="66">
                  <c:v>0.56280518496821341</c:v>
                </c:pt>
                <c:pt idx="67">
                  <c:v>0.83442978889572017</c:v>
                </c:pt>
                <c:pt idx="68">
                  <c:v>0.56484250534611535</c:v>
                </c:pt>
                <c:pt idx="69">
                  <c:v>0.56592944356623176</c:v>
                </c:pt>
                <c:pt idx="70">
                  <c:v>0.86606541437048068</c:v>
                </c:pt>
                <c:pt idx="71">
                  <c:v>0.56911600964896425</c:v>
                </c:pt>
                <c:pt idx="72">
                  <c:v>0.57163902892378127</c:v>
                </c:pt>
                <c:pt idx="73">
                  <c:v>0.56949095136863692</c:v>
                </c:pt>
                <c:pt idx="74">
                  <c:v>0.56971670545331388</c:v>
                </c:pt>
                <c:pt idx="75">
                  <c:v>0.57851416934235633</c:v>
                </c:pt>
                <c:pt idx="76">
                  <c:v>0.57889236229885532</c:v>
                </c:pt>
                <c:pt idx="77">
                  <c:v>0.57933543021612122</c:v>
                </c:pt>
                <c:pt idx="78">
                  <c:v>0.57979501429969715</c:v>
                </c:pt>
                <c:pt idx="79">
                  <c:v>0.58277422520554867</c:v>
                </c:pt>
                <c:pt idx="80">
                  <c:v>0.85869048652571656</c:v>
                </c:pt>
                <c:pt idx="81">
                  <c:v>0.56241097667005002</c:v>
                </c:pt>
                <c:pt idx="82">
                  <c:v>0.56151577309274703</c:v>
                </c:pt>
                <c:pt idx="83">
                  <c:v>0.56248671593204669</c:v>
                </c:pt>
                <c:pt idx="84">
                  <c:v>0.56346723822164801</c:v>
                </c:pt>
                <c:pt idx="85">
                  <c:v>0.56687624554062421</c:v>
                </c:pt>
                <c:pt idx="86">
                  <c:v>0.57230736994153464</c:v>
                </c:pt>
                <c:pt idx="87">
                  <c:v>0.56639577193628554</c:v>
                </c:pt>
                <c:pt idx="88">
                  <c:v>0.56736432319584051</c:v>
                </c:pt>
                <c:pt idx="89">
                  <c:v>0.56832710657461039</c:v>
                </c:pt>
                <c:pt idx="90">
                  <c:v>0.6004853449933405</c:v>
                </c:pt>
                <c:pt idx="91">
                  <c:v>0.82926805883787369</c:v>
                </c:pt>
                <c:pt idx="92">
                  <c:v>0.57305406567634565</c:v>
                </c:pt>
                <c:pt idx="93">
                  <c:v>0.89717202818860942</c:v>
                </c:pt>
                <c:pt idx="94">
                  <c:v>0.57254486286578321</c:v>
                </c:pt>
                <c:pt idx="95">
                  <c:v>0.56462082114752543</c:v>
                </c:pt>
                <c:pt idx="96">
                  <c:v>0.57058883697985341</c:v>
                </c:pt>
                <c:pt idx="97">
                  <c:v>0.56239921688669137</c:v>
                </c:pt>
                <c:pt idx="98">
                  <c:v>0.57245892188857372</c:v>
                </c:pt>
                <c:pt idx="99">
                  <c:v>0.55827174182324846</c:v>
                </c:pt>
                <c:pt idx="100">
                  <c:v>0.58068180144004555</c:v>
                </c:pt>
                <c:pt idx="101">
                  <c:v>0.58817749932415087</c:v>
                </c:pt>
                <c:pt idx="102">
                  <c:v>0.57903734380551108</c:v>
                </c:pt>
                <c:pt idx="103">
                  <c:v>0.58749190179148625</c:v>
                </c:pt>
                <c:pt idx="104">
                  <c:v>0.60010201673513808</c:v>
                </c:pt>
                <c:pt idx="105">
                  <c:v>0.601895963419665</c:v>
                </c:pt>
                <c:pt idx="106">
                  <c:v>0.6099591647600342</c:v>
                </c:pt>
                <c:pt idx="107">
                  <c:v>0.60407079165898314</c:v>
                </c:pt>
                <c:pt idx="108">
                  <c:v>0.60529304053019273</c:v>
                </c:pt>
                <c:pt idx="109">
                  <c:v>0.87074735795731895</c:v>
                </c:pt>
                <c:pt idx="110">
                  <c:v>0.86342810131013037</c:v>
                </c:pt>
                <c:pt idx="111">
                  <c:v>0.87041416436753871</c:v>
                </c:pt>
                <c:pt idx="112">
                  <c:v>0.86296266190896198</c:v>
                </c:pt>
                <c:pt idx="113">
                  <c:v>0.86328843255384158</c:v>
                </c:pt>
                <c:pt idx="114">
                  <c:v>0.86246883899204441</c:v>
                </c:pt>
                <c:pt idx="115">
                  <c:v>0.86218656181321884</c:v>
                </c:pt>
                <c:pt idx="116">
                  <c:v>0.86919500533690652</c:v>
                </c:pt>
                <c:pt idx="117">
                  <c:v>0.86147879487359391</c:v>
                </c:pt>
                <c:pt idx="118">
                  <c:v>0.86918855759960711</c:v>
                </c:pt>
                <c:pt idx="119">
                  <c:v>0.60796686462824745</c:v>
                </c:pt>
                <c:pt idx="120">
                  <c:v>0.60524533728145979</c:v>
                </c:pt>
                <c:pt idx="121">
                  <c:v>0.52097905480374185</c:v>
                </c:pt>
                <c:pt idx="122">
                  <c:v>0.4901464111888269</c:v>
                </c:pt>
                <c:pt idx="123">
                  <c:v>0.48542940004659468</c:v>
                </c:pt>
                <c:pt idx="124">
                  <c:v>0.48703615241877218</c:v>
                </c:pt>
                <c:pt idx="125">
                  <c:v>0.48973643671827355</c:v>
                </c:pt>
                <c:pt idx="126">
                  <c:v>0.56282894878463485</c:v>
                </c:pt>
                <c:pt idx="127">
                  <c:v>0.55554589461370452</c:v>
                </c:pt>
                <c:pt idx="128">
                  <c:v>0.56158760827650467</c:v>
                </c:pt>
                <c:pt idx="129">
                  <c:v>0.59064518309927483</c:v>
                </c:pt>
                <c:pt idx="130">
                  <c:v>0.93325628650680692</c:v>
                </c:pt>
                <c:pt idx="131">
                  <c:v>0.93323238687258403</c:v>
                </c:pt>
                <c:pt idx="132">
                  <c:v>0.93327113875264889</c:v>
                </c:pt>
                <c:pt idx="133">
                  <c:v>0.933312711583699</c:v>
                </c:pt>
                <c:pt idx="134">
                  <c:v>0.93329133618561111</c:v>
                </c:pt>
                <c:pt idx="135">
                  <c:v>0.93298814767272775</c:v>
                </c:pt>
                <c:pt idx="136">
                  <c:v>0.93269479264352073</c:v>
                </c:pt>
                <c:pt idx="137">
                  <c:v>0.93248586064941741</c:v>
                </c:pt>
                <c:pt idx="138">
                  <c:v>0.93221934915925408</c:v>
                </c:pt>
                <c:pt idx="139">
                  <c:v>0.93173734418147858</c:v>
                </c:pt>
                <c:pt idx="140">
                  <c:v>0.93107928130549034</c:v>
                </c:pt>
                <c:pt idx="141">
                  <c:v>0.93021125146368089</c:v>
                </c:pt>
                <c:pt idx="142">
                  <c:v>0.92962271841627153</c:v>
                </c:pt>
                <c:pt idx="143">
                  <c:v>0.92917328175831515</c:v>
                </c:pt>
                <c:pt idx="144">
                  <c:v>0.92873390405024747</c:v>
                </c:pt>
                <c:pt idx="145">
                  <c:v>0.92830785999032617</c:v>
                </c:pt>
                <c:pt idx="146">
                  <c:v>0.92795431241871273</c:v>
                </c:pt>
                <c:pt idx="147">
                  <c:v>0.92763743946910326</c:v>
                </c:pt>
                <c:pt idx="148">
                  <c:v>0.92733476872321485</c:v>
                </c:pt>
                <c:pt idx="149">
                  <c:v>0.92706119780357654</c:v>
                </c:pt>
                <c:pt idx="150">
                  <c:v>0.92837629129770927</c:v>
                </c:pt>
                <c:pt idx="151">
                  <c:v>0.92820718146406034</c:v>
                </c:pt>
                <c:pt idx="152">
                  <c:v>0.92794606333825991</c:v>
                </c:pt>
                <c:pt idx="153">
                  <c:v>0.92768475454667143</c:v>
                </c:pt>
                <c:pt idx="154">
                  <c:v>0.91194749979100975</c:v>
                </c:pt>
                <c:pt idx="155">
                  <c:v>0.91177638097305713</c:v>
                </c:pt>
                <c:pt idx="156">
                  <c:v>0.91158194437417206</c:v>
                </c:pt>
                <c:pt idx="157">
                  <c:v>0.91139068799677259</c:v>
                </c:pt>
                <c:pt idx="158">
                  <c:v>0.91114773161038221</c:v>
                </c:pt>
                <c:pt idx="159">
                  <c:v>0.91597383307929869</c:v>
                </c:pt>
                <c:pt idx="160">
                  <c:v>0.93044897751445044</c:v>
                </c:pt>
                <c:pt idx="161">
                  <c:v>0.93045498159194451</c:v>
                </c:pt>
                <c:pt idx="162">
                  <c:v>0.93032310476779478</c:v>
                </c:pt>
                <c:pt idx="163">
                  <c:v>0.9302027875264981</c:v>
                </c:pt>
                <c:pt idx="164">
                  <c:v>0.92977284327730791</c:v>
                </c:pt>
                <c:pt idx="165">
                  <c:v>0.92935847684324469</c:v>
                </c:pt>
                <c:pt idx="166">
                  <c:v>0.92904258197891709</c:v>
                </c:pt>
                <c:pt idx="167">
                  <c:v>0.92879384276093835</c:v>
                </c:pt>
                <c:pt idx="168">
                  <c:v>0.92852904521174839</c:v>
                </c:pt>
                <c:pt idx="169">
                  <c:v>0.92820720471723528</c:v>
                </c:pt>
                <c:pt idx="170">
                  <c:v>0.92800663760535707</c:v>
                </c:pt>
                <c:pt idx="171">
                  <c:v>0.92808699354949287</c:v>
                </c:pt>
                <c:pt idx="172">
                  <c:v>0.92771559770019507</c:v>
                </c:pt>
                <c:pt idx="173">
                  <c:v>0.92714449129419663</c:v>
                </c:pt>
                <c:pt idx="174">
                  <c:v>0.92668813512647019</c:v>
                </c:pt>
                <c:pt idx="175">
                  <c:v>0.92632005549401153</c:v>
                </c:pt>
                <c:pt idx="176">
                  <c:v>0.92613415216323725</c:v>
                </c:pt>
                <c:pt idx="177">
                  <c:v>0.92603209272398057</c:v>
                </c:pt>
                <c:pt idx="178">
                  <c:v>0.92593205215354291</c:v>
                </c:pt>
                <c:pt idx="179">
                  <c:v>0.92565025570421255</c:v>
                </c:pt>
                <c:pt idx="180">
                  <c:v>0.92524331535564708</c:v>
                </c:pt>
                <c:pt idx="181">
                  <c:v>0.92507199273055551</c:v>
                </c:pt>
                <c:pt idx="182">
                  <c:v>0.92471360062979568</c:v>
                </c:pt>
                <c:pt idx="183">
                  <c:v>0.92434213639159934</c:v>
                </c:pt>
                <c:pt idx="184">
                  <c:v>0.92393970414477911</c:v>
                </c:pt>
                <c:pt idx="185">
                  <c:v>0.92376166110124092</c:v>
                </c:pt>
                <c:pt idx="186">
                  <c:v>0.92353598358332434</c:v>
                </c:pt>
                <c:pt idx="187">
                  <c:v>0.92335340747026773</c:v>
                </c:pt>
                <c:pt idx="188">
                  <c:v>0.92317218335353979</c:v>
                </c:pt>
                <c:pt idx="189">
                  <c:v>0.9228320859524598</c:v>
                </c:pt>
                <c:pt idx="190">
                  <c:v>0.92250702515965699</c:v>
                </c:pt>
                <c:pt idx="191">
                  <c:v>0.92221968264504839</c:v>
                </c:pt>
                <c:pt idx="192">
                  <c:v>0.91836946978139289</c:v>
                </c:pt>
                <c:pt idx="193">
                  <c:v>0.91816766312064002</c:v>
                </c:pt>
                <c:pt idx="194">
                  <c:v>0.90777109137275713</c:v>
                </c:pt>
                <c:pt idx="195">
                  <c:v>0.90750061814308181</c:v>
                </c:pt>
                <c:pt idx="196">
                  <c:v>0.88665224491745021</c:v>
                </c:pt>
                <c:pt idx="197">
                  <c:v>0.85076483108550349</c:v>
                </c:pt>
                <c:pt idx="198">
                  <c:v>0.84461055561273546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A-4403-9B11-FA7066A4BBBA}"/>
            </c:ext>
          </c:extLst>
        </c:ser>
        <c:ser>
          <c:idx val="2"/>
          <c:order val="2"/>
          <c:tx>
            <c:strRef>
              <c:f>'g9-1'!$G$33</c:f>
              <c:strCache>
                <c:ptCount val="1"/>
                <c:pt idx="0">
                  <c:v>PopShareOrigInterp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'g9-1'!$A$34:$A$232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'g9-1'!$G$34:$G$232</c:f>
              <c:numCache>
                <c:formatCode>General</c:formatCode>
                <c:ptCount val="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 formatCode="0.000">
                  <c:v>0.1422391412386127</c:v>
                </c:pt>
                <c:pt idx="105" formatCode="0.000">
                  <c:v>0.14714185530137255</c:v>
                </c:pt>
                <c:pt idx="106" formatCode="0.000">
                  <c:v>0.14707701888116873</c:v>
                </c:pt>
                <c:pt idx="107" formatCode="0.000">
                  <c:v>0.14699353228735737</c:v>
                </c:pt>
                <c:pt idx="108" formatCode="0.000">
                  <c:v>0.14685282384256232</c:v>
                </c:pt>
                <c:pt idx="109" formatCode="0.000">
                  <c:v>0.15050540737259868</c:v>
                </c:pt>
                <c:pt idx="110" formatCode="0.000">
                  <c:v>0.15050897123195389</c:v>
                </c:pt>
                <c:pt idx="111" formatCode="0.000">
                  <c:v>0.15001535053211529</c:v>
                </c:pt>
                <c:pt idx="112" formatCode="0.000">
                  <c:v>0.15139798339766705</c:v>
                </c:pt>
                <c:pt idx="113" formatCode="0.000">
                  <c:v>0.1524496065328019</c:v>
                </c:pt>
                <c:pt idx="114" formatCode="0.000">
                  <c:v>0.15186041036592823</c:v>
                </c:pt>
                <c:pt idx="115" formatCode="0.000">
                  <c:v>0.15125337504391417</c:v>
                </c:pt>
                <c:pt idx="116" formatCode="0.000">
                  <c:v>0.17043366252462425</c:v>
                </c:pt>
                <c:pt idx="117" formatCode="0.000">
                  <c:v>0.16982216928384261</c:v>
                </c:pt>
                <c:pt idx="118" formatCode="0.000">
                  <c:v>0.16929608148263786</c:v>
                </c:pt>
                <c:pt idx="119" formatCode="0.000">
                  <c:v>0.18136503176590393</c:v>
                </c:pt>
                <c:pt idx="120" formatCode="0.000">
                  <c:v>0.191359926190561</c:v>
                </c:pt>
                <c:pt idx="121" formatCode="0.000">
                  <c:v>0.19152441376888671</c:v>
                </c:pt>
                <c:pt idx="122" formatCode="0.000">
                  <c:v>0.1971070916516241</c:v>
                </c:pt>
                <c:pt idx="123" formatCode="0.000">
                  <c:v>0.19802564188150523</c:v>
                </c:pt>
                <c:pt idx="124" formatCode="0.000">
                  <c:v>0.20152555978325593</c:v>
                </c:pt>
                <c:pt idx="125" formatCode="0.000">
                  <c:v>0.20773352911224505</c:v>
                </c:pt>
                <c:pt idx="126" formatCode="0.000">
                  <c:v>0.23704430163545195</c:v>
                </c:pt>
                <c:pt idx="127" formatCode="0.000">
                  <c:v>0.25488020014395851</c:v>
                </c:pt>
                <c:pt idx="128" formatCode="0.000">
                  <c:v>0.29090302616040031</c:v>
                </c:pt>
                <c:pt idx="129" formatCode="0.000">
                  <c:v>0.29762422358613783</c:v>
                </c:pt>
                <c:pt idx="130" formatCode="0.000">
                  <c:v>0.46660045590605015</c:v>
                </c:pt>
                <c:pt idx="131" formatCode="0.000">
                  <c:v>0.46765379284578162</c:v>
                </c:pt>
                <c:pt idx="132" formatCode="0.000">
                  <c:v>0.46754058520138031</c:v>
                </c:pt>
                <c:pt idx="133" formatCode="0.000">
                  <c:v>0.47980816719458197</c:v>
                </c:pt>
                <c:pt idx="134" formatCode="0.000">
                  <c:v>0.48297239397644204</c:v>
                </c:pt>
                <c:pt idx="135" formatCode="0.000">
                  <c:v>0.49862850101216943</c:v>
                </c:pt>
                <c:pt idx="136" formatCode="0.000">
                  <c:v>0.49879153796079534</c:v>
                </c:pt>
                <c:pt idx="137" formatCode="0.000">
                  <c:v>0.50669822914632279</c:v>
                </c:pt>
                <c:pt idx="138" formatCode="0.000">
                  <c:v>0.51648061250540911</c:v>
                </c:pt>
                <c:pt idx="139" formatCode="0.000">
                  <c:v>0.52158152378550415</c:v>
                </c:pt>
                <c:pt idx="140" formatCode="0.000">
                  <c:v>0.57037058853778966</c:v>
                </c:pt>
                <c:pt idx="141" formatCode="0.000">
                  <c:v>0.57409016984704209</c:v>
                </c:pt>
                <c:pt idx="142" formatCode="0.000">
                  <c:v>0.78809322497697765</c:v>
                </c:pt>
                <c:pt idx="143" formatCode="0.000">
                  <c:v>0.78955361782805056</c:v>
                </c:pt>
                <c:pt idx="144" formatCode="0.000">
                  <c:v>0.79158369207398582</c:v>
                </c:pt>
                <c:pt idx="145" formatCode="0.000">
                  <c:v>0.80501417345769988</c:v>
                </c:pt>
                <c:pt idx="146" formatCode="0.000">
                  <c:v>0.81426330490818788</c:v>
                </c:pt>
                <c:pt idx="147" formatCode="0.000">
                  <c:v>0.8186509921989229</c:v>
                </c:pt>
                <c:pt idx="148" formatCode="0.000">
                  <c:v>0.82385244781224176</c:v>
                </c:pt>
                <c:pt idx="149" formatCode="0.000">
                  <c:v>0.8327922050809099</c:v>
                </c:pt>
                <c:pt idx="150" formatCode="0.000">
                  <c:v>0.83324729058019043</c:v>
                </c:pt>
                <c:pt idx="151" formatCode="0.000">
                  <c:v>0.83373095478213732</c:v>
                </c:pt>
                <c:pt idx="152" formatCode="0.000">
                  <c:v>0.83410917822169595</c:v>
                </c:pt>
                <c:pt idx="153" formatCode="0.000">
                  <c:v>0.85311330598694834</c:v>
                </c:pt>
                <c:pt idx="154" formatCode="0.000">
                  <c:v>0.85365059299642387</c:v>
                </c:pt>
                <c:pt idx="155" formatCode="0.000">
                  <c:v>0.83058449345100305</c:v>
                </c:pt>
                <c:pt idx="156" formatCode="0.000">
                  <c:v>0.83041717691054229</c:v>
                </c:pt>
                <c:pt idx="157" formatCode="0.000">
                  <c:v>0.83024901384845529</c:v>
                </c:pt>
                <c:pt idx="158" formatCode="0.000">
                  <c:v>0.83005495168266652</c:v>
                </c:pt>
                <c:pt idx="159" formatCode="0.000">
                  <c:v>0.84684585162268833</c:v>
                </c:pt>
                <c:pt idx="160" formatCode="0.000">
                  <c:v>0.8760277030202217</c:v>
                </c:pt>
                <c:pt idx="161" formatCode="0.000">
                  <c:v>0.87656759754739488</c:v>
                </c:pt>
                <c:pt idx="162" formatCode="0.000">
                  <c:v>0.87690036083210066</c:v>
                </c:pt>
                <c:pt idx="163" formatCode="0.000">
                  <c:v>0.87738830486126995</c:v>
                </c:pt>
                <c:pt idx="164" formatCode="0.000">
                  <c:v>0.87743758554362328</c:v>
                </c:pt>
                <c:pt idx="165" formatCode="0.000">
                  <c:v>0.87750267336345256</c:v>
                </c:pt>
                <c:pt idx="166" formatCode="0.000">
                  <c:v>0.87767215224179074</c:v>
                </c:pt>
                <c:pt idx="167" formatCode="0.000">
                  <c:v>0.87792509086837778</c:v>
                </c:pt>
                <c:pt idx="168" formatCode="0.000">
                  <c:v>0.87814561115152823</c:v>
                </c:pt>
                <c:pt idx="169" formatCode="0.000">
                  <c:v>0.90682077937618388</c:v>
                </c:pt>
                <c:pt idx="170" formatCode="0.000">
                  <c:v>0.90896099259040775</c:v>
                </c:pt>
                <c:pt idx="171" formatCode="0.000">
                  <c:v>0.89495923326550297</c:v>
                </c:pt>
                <c:pt idx="172" formatCode="0.000">
                  <c:v>0.90393132538230392</c:v>
                </c:pt>
                <c:pt idx="173" formatCode="0.000">
                  <c:v>0.90834202427429767</c:v>
                </c:pt>
                <c:pt idx="174" formatCode="0.000">
                  <c:v>0.90565944525209763</c:v>
                </c:pt>
                <c:pt idx="175" formatCode="0.000">
                  <c:v>0.90615409126815716</c:v>
                </c:pt>
                <c:pt idx="176" formatCode="0.000">
                  <c:v>0.90398871809180803</c:v>
                </c:pt>
                <c:pt idx="177" formatCode="0.000">
                  <c:v>0.89991294238177011</c:v>
                </c:pt>
                <c:pt idx="178" formatCode="0.000">
                  <c:v>0.89350502540222598</c:v>
                </c:pt>
                <c:pt idx="179" formatCode="0.000">
                  <c:v>0.89279570449793066</c:v>
                </c:pt>
                <c:pt idx="180" formatCode="0.000">
                  <c:v>0.88994066177223041</c:v>
                </c:pt>
                <c:pt idx="181" formatCode="0.000">
                  <c:v>0.88310705483620677</c:v>
                </c:pt>
                <c:pt idx="182" formatCode="0.000">
                  <c:v>0.88121550091098055</c:v>
                </c:pt>
                <c:pt idx="183" formatCode="0.000">
                  <c:v>0.87273072173141164</c:v>
                </c:pt>
                <c:pt idx="184" formatCode="0.000">
                  <c:v>0.86972366792056843</c:v>
                </c:pt>
                <c:pt idx="185" formatCode="0.000">
                  <c:v>0.85012606592437312</c:v>
                </c:pt>
                <c:pt idx="186" formatCode="0.000">
                  <c:v>0.84905194605821543</c:v>
                </c:pt>
                <c:pt idx="187" formatCode="0.000">
                  <c:v>0.75241868797585831</c:v>
                </c:pt>
                <c:pt idx="188" formatCode="0.000">
                  <c:v>0.7175907001541677</c:v>
                </c:pt>
                <c:pt idx="189" formatCode="0.000">
                  <c:v>0.19554086292738823</c:v>
                </c:pt>
                <c:pt idx="190" formatCode="0.000">
                  <c:v>0.19425417179355584</c:v>
                </c:pt>
                <c:pt idx="191" formatCode="0.000">
                  <c:v>0.19298408841711198</c:v>
                </c:pt>
                <c:pt idx="192" formatCode="0.000">
                  <c:v>0.19172045031278223</c:v>
                </c:pt>
                <c:pt idx="193" formatCode="0.000">
                  <c:v>0.19047474086928609</c:v>
                </c:pt>
                <c:pt idx="194" formatCode="0.000">
                  <c:v>0.18921256398762168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A-4403-9B11-FA7066A4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07888"/>
        <c:axId val="1963728992"/>
      </c:areaChart>
      <c:catAx>
        <c:axId val="11950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3422444305642305"/>
              <c:y val="0.92637023809523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728992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963728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5078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1</xdr:row>
      <xdr:rowOff>165100</xdr:rowOff>
    </xdr:from>
    <xdr:to>
      <xdr:col>5</xdr:col>
      <xdr:colOff>691675</xdr:colOff>
      <xdr:row>13</xdr:row>
      <xdr:rowOff>189550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6DD4F-FD11-41B2-A46D-4F10F68BF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13</xdr:row>
      <xdr:rowOff>189550</xdr:rowOff>
    </xdr:from>
    <xdr:to>
      <xdr:col>5</xdr:col>
      <xdr:colOff>691675</xdr:colOff>
      <xdr:row>25</xdr:row>
      <xdr:rowOff>194950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55C20C-DDAC-4122-B648-40CB87C38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0.15236</cdr:x>
      <cdr:y>0.13509</cdr:y>
    </cdr:from>
    <cdr:to>
      <cdr:x>0.16504</cdr:x>
      <cdr:y>0.16444</cdr:y>
    </cdr:to>
    <cdr:sp macro="" textlink="">
      <cdr:nvSpPr>
        <cdr:cNvPr id="104" name="xlamShapesMarker"/>
        <cdr:cNvSpPr/>
      </cdr:nvSpPr>
      <cdr:spPr>
        <a:xfrm xmlns:a="http://schemas.openxmlformats.org/drawingml/2006/main">
          <a:off x="88853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0.13076</cdr:x>
      <cdr:y>0.13302</cdr:y>
    </cdr:from>
    <cdr:to>
      <cdr:x>0.15545</cdr:x>
      <cdr:y>0.16159</cdr:y>
    </cdr:to>
    <cdr:sp macro="" textlink="">
      <cdr:nvSpPr>
        <cdr:cNvPr id="105" name="xlamShapesMarker"/>
        <cdr:cNvSpPr/>
      </cdr:nvSpPr>
      <cdr:spPr>
        <a:xfrm xmlns:a="http://schemas.openxmlformats.org/drawingml/2006/main">
          <a:off x="76261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0.51298</cdr:x>
      <cdr:y>0.13509</cdr:y>
    </cdr:from>
    <cdr:to>
      <cdr:x>0.52566</cdr:x>
      <cdr:y>0.16444</cdr:y>
    </cdr:to>
    <cdr:sp macro="" textlink="">
      <cdr:nvSpPr>
        <cdr:cNvPr id="106" name="xlamShapesMarker"/>
        <cdr:cNvSpPr/>
      </cdr:nvSpPr>
      <cdr:spPr>
        <a:xfrm xmlns:a="http://schemas.openxmlformats.org/drawingml/2006/main">
          <a:off x="299172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0.49139</cdr:x>
      <cdr:y>0.13302</cdr:y>
    </cdr:from>
    <cdr:to>
      <cdr:x>0.51608</cdr:x>
      <cdr:y>0.16159</cdr:y>
    </cdr:to>
    <cdr:sp macro="" textlink="">
      <cdr:nvSpPr>
        <cdr:cNvPr id="107" name="xlamShapesMarker"/>
        <cdr:cNvSpPr/>
      </cdr:nvSpPr>
      <cdr:spPr>
        <a:xfrm xmlns:a="http://schemas.openxmlformats.org/drawingml/2006/main">
          <a:off x="2865798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0.75749</cdr:x>
      <cdr:y>0.13509</cdr:y>
    </cdr:from>
    <cdr:to>
      <cdr:x>0.77017</cdr:x>
      <cdr:y>0.16444</cdr:y>
    </cdr:to>
    <cdr:sp macro="" textlink="">
      <cdr:nvSpPr>
        <cdr:cNvPr id="108" name="xlamShapesMarker"/>
        <cdr:cNvSpPr/>
      </cdr:nvSpPr>
      <cdr:spPr>
        <a:xfrm xmlns:a="http://schemas.openxmlformats.org/drawingml/2006/main">
          <a:off x="441768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</cdr:x>
      <cdr:y>0.13302</cdr:y>
    </cdr:from>
    <cdr:to>
      <cdr:x>0.76059</cdr:x>
      <cdr:y>0.16159</cdr:y>
    </cdr:to>
    <cdr:sp macro="" textlink="">
      <cdr:nvSpPr>
        <cdr:cNvPr id="109" name="xlamShapesMarker"/>
        <cdr:cNvSpPr/>
      </cdr:nvSpPr>
      <cdr:spPr>
        <a:xfrm xmlns:a="http://schemas.openxmlformats.org/drawingml/2006/main">
          <a:off x="429175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3riw28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232"/>
  <x:sheetViews>
    <x:sheetView tabSelected="1" topLeftCell="A28" workbookViewId="0">
      <x:selection activeCell="A1" sqref="A1 1:1"/>
    </x:sheetView>
  </x:sheetViews>
  <x:sheetFormatPr defaultColWidth="10.276719" defaultRowHeight="15" x14ac:dyDescent="0.25"/>
  <x:cols>
    <x:col min="1" max="1" width="9.566094" style="0" customWidth="1"/>
    <x:col min="2" max="7" width="15.710938" style="2" customWidth="1"/>
    <x:col min="8" max="8" width="9.566094" style="0" customWidth="1"/>
    <x:col min="9" max="9" width="8.855469" style="0" customWidth="1"/>
  </x:cols>
  <x:sheetData>
    <x:row r="1" spans="1:12" s="9" customFormat="1" x14ac:dyDescent="0.25">
      <x:c r="A1" s="9" t="s">
        <x:v>0</x:v>
      </x:c>
      <x:c r="B1" s="10" t="s"/>
      <x:c r="C1" s="10" t="s"/>
      <x:c r="D1" s="10" t="s"/>
      <x:c r="E1" s="10" t="s"/>
      <x:c r="F1" s="10" t="s"/>
      <x:c r="G1" s="10" t="s"/>
    </x:row>
    <x:row r="3" spans="1:12" customFormat="1" ht="16.5" customHeight="1" x14ac:dyDescent="0.3">
      <x:c r="A3" s="1" t="s"/>
      <x:c r="B3" s="3" t="s"/>
      <x:c r="C3" s="3" t="s"/>
      <x:c r="D3" s="3" t="s"/>
      <x:c r="E3" s="3" t="s"/>
      <x:c r="F3" s="3" t="s"/>
      <x:c r="G3" s="3" t="s"/>
      <x:c r="H3" s="1" t="s"/>
      <x:c r="I3" s="1" t="s"/>
      <x:c r="J3" s="1" t="s"/>
      <x:c r="K3" s="1" t="s"/>
      <x:c r="L3" s="1" t="s"/>
    </x:row>
    <x:row r="4" spans="1:12" customFormat="1" ht="16.5" customHeight="1" x14ac:dyDescent="0.3">
      <x:c r="A4" s="1" t="s"/>
      <x:c r="B4" s="3" t="s"/>
      <x:c r="C4" s="3" t="s"/>
      <x:c r="D4" s="3" t="s"/>
      <x:c r="E4" s="3" t="s"/>
      <x:c r="F4" s="3" t="s"/>
      <x:c r="G4" s="3" t="s"/>
      <x:c r="H4" s="1" t="s"/>
      <x:c r="I4" s="1" t="s"/>
      <x:c r="J4" s="1" t="s"/>
      <x:c r="K4" s="1" t="s"/>
      <x:c r="L4" s="1" t="s"/>
    </x:row>
    <x:row r="5" spans="1:12" customFormat="1" ht="16.5" customHeight="1" x14ac:dyDescent="0.3">
      <x:c r="A5" s="1" t="s"/>
      <x:c r="B5" s="3" t="s"/>
      <x:c r="C5" s="3" t="s"/>
      <x:c r="D5" s="3" t="s"/>
      <x:c r="E5" s="3" t="s"/>
      <x:c r="F5" s="3" t="s"/>
      <x:c r="G5" s="3" t="s"/>
      <x:c r="H5" s="1" t="s"/>
      <x:c r="I5" s="1" t="s"/>
      <x:c r="J5" s="1" t="s"/>
      <x:c r="K5" s="1" t="s"/>
      <x:c r="L5" s="1" t="s"/>
    </x:row>
    <x:row r="6" spans="1:12" customFormat="1" ht="16.5" customHeight="1" x14ac:dyDescent="0.3">
      <x:c r="A6" s="1" t="s"/>
      <x:c r="B6" s="3" t="s"/>
      <x:c r="C6" s="3" t="s"/>
      <x:c r="D6" s="3" t="s"/>
      <x:c r="E6" s="3" t="s"/>
      <x:c r="F6" s="3" t="s"/>
      <x:c r="G6" s="3" t="s"/>
      <x:c r="H6" s="1" t="s"/>
      <x:c r="I6" s="1" t="s"/>
      <x:c r="J6" s="1" t="s"/>
      <x:c r="K6" s="1" t="s"/>
      <x:c r="L6" s="1" t="s"/>
    </x:row>
    <x:row r="7" spans="1:12" customFormat="1" ht="16.5" customHeight="1" x14ac:dyDescent="0.3">
      <x:c r="A7" s="1" t="s"/>
      <x:c r="B7" s="3" t="s"/>
      <x:c r="C7" s="3" t="s"/>
      <x:c r="D7" s="3" t="s"/>
      <x:c r="E7" s="3" t="s"/>
      <x:c r="F7" s="3" t="s"/>
      <x:c r="G7" s="3" t="s"/>
      <x:c r="H7" s="1" t="s"/>
      <x:c r="I7" s="1" t="s"/>
      <x:c r="J7" s="1" t="s"/>
      <x:c r="K7" s="1" t="s"/>
      <x:c r="L7" s="1" t="s"/>
    </x:row>
    <x:row r="8" spans="1:12" customFormat="1" ht="16.5" customHeight="1" x14ac:dyDescent="0.3">
      <x:c r="A8" s="1" t="s"/>
      <x:c r="B8" s="3" t="s"/>
      <x:c r="C8" s="3" t="s"/>
      <x:c r="D8" s="3" t="s"/>
      <x:c r="E8" s="3" t="s"/>
      <x:c r="F8" s="3" t="s"/>
      <x:c r="G8" s="3" t="s"/>
      <x:c r="H8" s="1" t="s"/>
      <x:c r="I8" s="1" t="s"/>
      <x:c r="J8" s="1" t="s"/>
      <x:c r="K8" s="1" t="s"/>
      <x:c r="L8" s="1" t="s"/>
    </x:row>
    <x:row r="9" spans="1:12" customFormat="1" ht="16.5" customHeight="1" x14ac:dyDescent="0.3">
      <x:c r="A9" s="1" t="s"/>
      <x:c r="B9" s="3" t="s"/>
      <x:c r="C9" s="3" t="s"/>
      <x:c r="D9" s="3" t="s"/>
      <x:c r="E9" s="3" t="s"/>
      <x:c r="F9" s="3" t="s"/>
      <x:c r="G9" s="3" t="s"/>
      <x:c r="H9" s="1" t="s"/>
      <x:c r="I9" s="1" t="s"/>
      <x:c r="J9" s="1" t="s"/>
      <x:c r="K9" s="1" t="s"/>
      <x:c r="L9" s="1" t="s"/>
    </x:row>
    <x:row r="10" spans="1:12" customFormat="1" ht="16.5" customHeight="1" x14ac:dyDescent="0.3">
      <x:c r="A10" s="1" t="s"/>
      <x:c r="B10" s="3" t="s"/>
      <x:c r="C10" s="3" t="s"/>
      <x:c r="D10" s="3" t="s"/>
      <x:c r="E10" s="3" t="s"/>
      <x:c r="F10" s="3" t="s"/>
      <x:c r="G10" s="3" t="s"/>
      <x:c r="H10" s="1" t="s"/>
      <x:c r="I10" s="1" t="s"/>
      <x:c r="J10" s="1" t="s"/>
      <x:c r="K10" s="1" t="s"/>
      <x:c r="L10" s="1" t="s"/>
    </x:row>
    <x:row r="11" spans="1:12" customFormat="1" ht="16.5" customHeight="1" x14ac:dyDescent="0.3">
      <x:c r="A11" s="1" t="s"/>
      <x:c r="B11" s="3" t="s"/>
      <x:c r="C11" s="3" t="s"/>
      <x:c r="D11" s="3" t="s"/>
      <x:c r="E11" s="3" t="s"/>
      <x:c r="F11" s="3" t="s"/>
      <x:c r="G11" s="3" t="s"/>
      <x:c r="H11" s="1" t="s"/>
      <x:c r="I11" s="1" t="s"/>
      <x:c r="J11" s="1" t="s"/>
      <x:c r="K11" s="1" t="s"/>
      <x:c r="L11" s="1" t="s"/>
    </x:row>
    <x:row r="12" spans="1:12" customFormat="1" ht="16.5" customHeight="1" x14ac:dyDescent="0.3">
      <x:c r="A12" s="1" t="s"/>
      <x:c r="B12" s="3" t="s"/>
      <x:c r="C12" s="3" t="s"/>
      <x:c r="D12" s="3" t="s"/>
      <x:c r="E12" s="3" t="s"/>
      <x:c r="F12" s="3" t="s"/>
      <x:c r="G12" s="3" t="s"/>
      <x:c r="H12" s="1" t="s"/>
      <x:c r="I12" s="1" t="s"/>
      <x:c r="J12" s="1" t="s"/>
      <x:c r="K12" s="1" t="s"/>
      <x:c r="L12" s="1" t="s"/>
    </x:row>
    <x:row r="13" spans="1:12" customFormat="1" ht="16.5" customHeight="1" x14ac:dyDescent="0.3">
      <x:c r="A13" s="1" t="s"/>
      <x:c r="B13" s="3" t="s"/>
      <x:c r="C13" s="3" t="s"/>
      <x:c r="D13" s="3" t="s"/>
      <x:c r="E13" s="3" t="s"/>
      <x:c r="F13" s="3" t="s"/>
      <x:c r="G13" s="3" t="s"/>
      <x:c r="H13" s="1" t="s"/>
      <x:c r="I13" s="1" t="s"/>
      <x:c r="J13" s="1" t="s"/>
      <x:c r="K13" s="1" t="s"/>
      <x:c r="L13" s="1" t="s"/>
    </x:row>
    <x:row r="14" spans="1:12" customFormat="1" ht="16.5" customHeight="1" x14ac:dyDescent="0.3">
      <x:c r="A14" s="1" t="s"/>
      <x:c r="B14" s="3" t="s"/>
      <x:c r="C14" s="3" t="s"/>
      <x:c r="D14" s="3" t="s"/>
      <x:c r="E14" s="3" t="s"/>
      <x:c r="F14" s="3" t="s"/>
      <x:c r="G14" s="3" t="s"/>
      <x:c r="H14" s="1" t="s"/>
      <x:c r="I14" s="1" t="s"/>
      <x:c r="J14" s="1" t="s"/>
      <x:c r="K14" s="1" t="s"/>
      <x:c r="L14" s="1" t="s"/>
    </x:row>
    <x:row r="15" spans="1:12" customFormat="1" ht="16.5" customHeight="1" x14ac:dyDescent="0.3">
      <x:c r="A15" s="1" t="s"/>
      <x:c r="B15" s="3" t="s"/>
      <x:c r="C15" s="3" t="s"/>
      <x:c r="D15" s="3" t="s"/>
      <x:c r="E15" s="3" t="s"/>
      <x:c r="F15" s="3" t="s"/>
      <x:c r="G15" s="3" t="s"/>
      <x:c r="H15" s="1" t="s"/>
      <x:c r="I15" s="1" t="s"/>
      <x:c r="J15" s="1" t="s"/>
      <x:c r="K15" s="1" t="s"/>
      <x:c r="L15" s="1" t="s"/>
    </x:row>
    <x:row r="16" spans="1:12" customFormat="1" ht="16.5" customHeight="1" x14ac:dyDescent="0.3">
      <x:c r="A16" s="1" t="s"/>
      <x:c r="B16" s="3" t="s"/>
      <x:c r="C16" s="3" t="s"/>
      <x:c r="D16" s="3" t="s"/>
      <x:c r="E16" s="3" t="s"/>
      <x:c r="F16" s="3" t="s"/>
      <x:c r="G16" s="3" t="s"/>
      <x:c r="H16" s="1" t="s"/>
      <x:c r="I16" s="1" t="s"/>
      <x:c r="J16" s="1" t="s"/>
      <x:c r="K16" s="1" t="s"/>
      <x:c r="L16" s="1" t="s"/>
    </x:row>
    <x:row r="17" spans="1:12" customFormat="1" ht="16.5" customHeight="1" x14ac:dyDescent="0.3">
      <x:c r="A17" s="1" t="s"/>
      <x:c r="B17" s="3" t="s"/>
      <x:c r="C17" s="3" t="s"/>
      <x:c r="D17" s="3" t="s"/>
      <x:c r="E17" s="3" t="s"/>
      <x:c r="F17" s="3" t="s"/>
      <x:c r="G17" s="3" t="s"/>
      <x:c r="H17" s="1" t="s"/>
      <x:c r="I17" s="1" t="s"/>
      <x:c r="J17" s="1" t="s"/>
      <x:c r="K17" s="1" t="s"/>
      <x:c r="L17" s="1" t="s"/>
    </x:row>
    <x:row r="18" spans="1:12" customFormat="1" ht="16.5" customHeight="1" x14ac:dyDescent="0.3">
      <x:c r="A18" s="1" t="s"/>
      <x:c r="B18" s="3" t="s"/>
      <x:c r="C18" s="3" t="s"/>
      <x:c r="D18" s="3" t="s"/>
      <x:c r="E18" s="3" t="s"/>
      <x:c r="F18" s="3" t="s"/>
      <x:c r="G18" s="3" t="s"/>
      <x:c r="H18" s="1" t="s"/>
      <x:c r="I18" s="1" t="s"/>
      <x:c r="J18" s="1" t="s"/>
      <x:c r="K18" s="1" t="s"/>
      <x:c r="L18" s="1" t="s"/>
    </x:row>
    <x:row r="19" spans="1:12" customFormat="1" ht="16.5" customHeight="1" x14ac:dyDescent="0.3">
      <x:c r="A19" s="1" t="s"/>
      <x:c r="B19" s="3" t="s"/>
      <x:c r="C19" s="3" t="s"/>
      <x:c r="D19" s="3" t="s"/>
      <x:c r="E19" s="3" t="s"/>
      <x:c r="F19" s="3" t="s"/>
      <x:c r="G19" s="3" t="s"/>
      <x:c r="H19" s="1" t="s"/>
      <x:c r="I19" s="1" t="s"/>
      <x:c r="J19" s="1" t="s"/>
      <x:c r="K19" s="1" t="s"/>
      <x:c r="L19" s="1" t="s"/>
    </x:row>
    <x:row r="20" spans="1:12" customFormat="1" ht="16.5" customHeight="1" x14ac:dyDescent="0.3">
      <x:c r="A20" s="1" t="s"/>
      <x:c r="B20" s="3" t="s"/>
      <x:c r="C20" s="3" t="s"/>
      <x:c r="D20" s="3" t="s"/>
      <x:c r="E20" s="3" t="s"/>
      <x:c r="F20" s="3" t="s"/>
      <x:c r="G20" s="3" t="s"/>
      <x:c r="H20" s="1" t="s"/>
      <x:c r="I20" s="1" t="s"/>
      <x:c r="J20" s="1" t="s"/>
      <x:c r="K20" s="1" t="s"/>
      <x:c r="L20" s="1" t="s"/>
    </x:row>
    <x:row r="21" spans="1:12" customFormat="1" ht="16.5" customHeight="1" x14ac:dyDescent="0.3">
      <x:c r="A21" s="1" t="s"/>
      <x:c r="B21" s="3" t="s"/>
      <x:c r="C21" s="3" t="s"/>
      <x:c r="D21" s="3" t="s"/>
      <x:c r="E21" s="3" t="s"/>
      <x:c r="F21" s="3" t="s"/>
      <x:c r="G21" s="3" t="s"/>
      <x:c r="H21" s="1" t="s"/>
      <x:c r="I21" s="1" t="s"/>
      <x:c r="J21" s="1" t="s"/>
      <x:c r="K21" s="1" t="s"/>
      <x:c r="L21" s="1" t="s"/>
    </x:row>
    <x:row r="22" spans="1:12" customFormat="1" ht="16.5" customHeight="1" x14ac:dyDescent="0.3">
      <x:c r="A22" s="1" t="s"/>
      <x:c r="B22" s="3" t="s"/>
      <x:c r="C22" s="3" t="s"/>
      <x:c r="D22" s="3" t="s"/>
      <x:c r="E22" s="3" t="s"/>
      <x:c r="F22" s="3" t="s"/>
      <x:c r="G22" s="3" t="s"/>
      <x:c r="H22" s="1" t="s"/>
      <x:c r="I22" s="1" t="s"/>
      <x:c r="J22" s="1" t="s"/>
      <x:c r="K22" s="1" t="s"/>
      <x:c r="L22" s="1" t="s"/>
    </x:row>
    <x:row r="23" spans="1:12" customFormat="1" ht="16.5" customHeight="1" x14ac:dyDescent="0.3">
      <x:c r="A23" s="1" t="s"/>
      <x:c r="B23" s="3" t="s"/>
      <x:c r="C23" s="3" t="s"/>
      <x:c r="D23" s="3" t="s"/>
      <x:c r="E23" s="3" t="s"/>
      <x:c r="F23" s="3" t="s"/>
      <x:c r="G23" s="3" t="s"/>
      <x:c r="H23" s="1" t="s"/>
      <x:c r="I23" s="1" t="s"/>
      <x:c r="J23" s="1" t="s"/>
      <x:c r="K23" s="1" t="s"/>
      <x:c r="L23" s="1" t="s"/>
    </x:row>
    <x:row r="24" spans="1:12" customFormat="1" ht="16.5" customHeight="1" x14ac:dyDescent="0.3">
      <x:c r="A24" s="1" t="s"/>
      <x:c r="B24" s="3" t="s"/>
      <x:c r="C24" s="3" t="s"/>
      <x:c r="D24" s="3" t="s"/>
      <x:c r="E24" s="3" t="s"/>
      <x:c r="F24" s="3" t="s"/>
      <x:c r="G24" s="3" t="s"/>
      <x:c r="H24" s="1" t="s"/>
      <x:c r="I24" s="1" t="s"/>
      <x:c r="J24" s="1" t="s"/>
      <x:c r="K24" s="1" t="s"/>
      <x:c r="L24" s="1" t="s"/>
    </x:row>
    <x:row r="25" spans="1:12" customFormat="1" ht="16.5" customHeight="1" x14ac:dyDescent="0.3">
      <x:c r="A25" s="1" t="s"/>
      <x:c r="B25" s="3" t="s"/>
      <x:c r="C25" s="3" t="s"/>
      <x:c r="D25" s="3" t="s"/>
      <x:c r="E25" s="3" t="s"/>
      <x:c r="F25" s="3" t="s"/>
      <x:c r="G25" s="3" t="s"/>
      <x:c r="H25" s="1" t="s"/>
      <x:c r="I25" s="1" t="s"/>
      <x:c r="J25" s="1" t="s"/>
      <x:c r="K25" s="1" t="s"/>
      <x:c r="L25" s="1" t="s"/>
    </x:row>
    <x:row r="26" spans="1:12" customFormat="1" ht="16.5" customHeight="1" x14ac:dyDescent="0.3">
      <x:c r="A26" s="1" t="s"/>
      <x:c r="B26" s="3" t="s"/>
      <x:c r="C26" s="3" t="s"/>
      <x:c r="D26" s="3" t="s"/>
      <x:c r="E26" s="3" t="s"/>
      <x:c r="F26" s="3" t="s"/>
      <x:c r="G26" s="3" t="s"/>
      <x:c r="H26" s="1" t="s"/>
      <x:c r="I26" s="1" t="s"/>
      <x:c r="J26" s="1" t="s"/>
      <x:c r="K26" s="1" t="s"/>
      <x:c r="L26" s="1" t="s"/>
    </x:row>
    <x:row r="27" spans="1:12" customFormat="1" ht="16.5" customHeight="1" x14ac:dyDescent="0.3">
      <x:c r="A27" s="1" t="s"/>
      <x:c r="B27" s="3" t="s"/>
      <x:c r="C27" s="3" t="s"/>
      <x:c r="D27" s="3" t="s"/>
      <x:c r="E27" s="3" t="s"/>
      <x:c r="F27" s="3" t="s"/>
      <x:c r="G27" s="3" t="s"/>
      <x:c r="H27" s="1" t="s"/>
      <x:c r="I27" s="1" t="s"/>
      <x:c r="J27" s="1" t="s"/>
      <x:c r="K27" s="1" t="s"/>
      <x:c r="L27" s="1" t="s"/>
    </x:row>
    <x:row r="28" spans="1:12" customFormat="1" ht="16.5" customHeight="1" x14ac:dyDescent="0.3">
      <x:c r="A28" s="8" t="s">
        <x:v>1</x:v>
      </x:c>
      <x:c r="B28" s="3" t="s"/>
      <x:c r="C28" s="3" t="s"/>
      <x:c r="D28" s="3" t="s"/>
      <x:c r="E28" s="3" t="s"/>
      <x:c r="F28" s="3" t="s"/>
      <x:c r="G28" s="3" t="s"/>
      <x:c r="H28" s="1" t="s"/>
      <x:c r="I28" s="1" t="s"/>
      <x:c r="J28" s="1" t="s"/>
      <x:c r="K28" s="1" t="s"/>
      <x:c r="L28" s="1" t="s"/>
    </x:row>
    <x:row r="29" spans="1:12" customFormat="1" ht="16.5" customHeight="1" x14ac:dyDescent="0.3">
      <x:c r="A29" s="8" t="s">
        <x:v>2</x:v>
      </x:c>
      <x:c r="B29" s="3" t="s"/>
      <x:c r="C29" s="3" t="s"/>
      <x:c r="D29" s="3" t="s"/>
      <x:c r="E29" s="3" t="s"/>
      <x:c r="F29" s="3" t="s"/>
      <x:c r="G29" s="3" t="s"/>
      <x:c r="H29" s="1" t="s"/>
      <x:c r="I29" s="1" t="s"/>
      <x:c r="J29" s="1" t="s"/>
      <x:c r="K29" s="1" t="s"/>
      <x:c r="L29" s="1" t="s"/>
    </x:row>
    <x:row r="30" spans="1:12" customFormat="1" ht="16.5" customHeight="1" x14ac:dyDescent="0.3">
      <x:c r="A30" s="8" t="s">
        <x:v>3</x:v>
      </x:c>
      <x:c r="B30" s="3" t="s"/>
      <x:c r="C30" s="3" t="s"/>
      <x:c r="D30" s="3" t="s"/>
      <x:c r="E30" s="3" t="s"/>
      <x:c r="F30" s="3" t="s"/>
      <x:c r="G30" s="3" t="s"/>
      <x:c r="H30" s="1" t="s"/>
      <x:c r="I30" s="1" t="s"/>
      <x:c r="J30" s="1" t="s"/>
      <x:c r="K30" s="1" t="s"/>
      <x:c r="L30" s="1" t="s"/>
    </x:row>
    <x:row r="31" spans="1:12" customFormat="1" ht="16.5" customHeight="1" x14ac:dyDescent="0.3">
      <x:c r="A31" s="8" t="s">
        <x:v>4</x:v>
      </x:c>
      <x:c r="B31" s="3" t="s"/>
      <x:c r="C31" s="3" t="s"/>
      <x:c r="D31" s="3" t="s"/>
      <x:c r="E31" s="3" t="s"/>
      <x:c r="F31" s="3" t="s"/>
      <x:c r="G31" s="3" t="s"/>
      <x:c r="H31" s="1" t="s"/>
      <x:c r="I31" s="1" t="s"/>
      <x:c r="J31" s="1" t="s"/>
      <x:c r="K31" s="1" t="s"/>
      <x:c r="L31" s="1" t="s"/>
    </x:row>
    <x:row r="32" spans="1:12" customFormat="1" ht="16.5" customHeight="1" x14ac:dyDescent="0.3">
      <x:c r="A32" s="8" t="s"/>
      <x:c r="B32" s="3" t="s"/>
      <x:c r="C32" s="3" t="s"/>
      <x:c r="D32" s="3" t="s"/>
      <x:c r="E32" s="3" t="s"/>
      <x:c r="F32" s="3" t="s"/>
      <x:c r="G32" s="3" t="s"/>
      <x:c r="H32" s="1" t="s"/>
      <x:c r="I32" s="1" t="s"/>
      <x:c r="J32" s="1" t="s"/>
      <x:c r="K32" s="1" t="s"/>
      <x:c r="L32" s="1" t="s"/>
    </x:row>
    <x:row r="33" spans="1:12" customFormat="1" ht="45" customHeight="1" x14ac:dyDescent="0.25">
      <x:c r="B33" s="6" t="s">
        <x:v>5</x:v>
      </x:c>
      <x:c r="C33" s="6" t="s">
        <x:v>6</x:v>
      </x:c>
      <x:c r="D33" s="6" t="s">
        <x:v>7</x:v>
      </x:c>
      <x:c r="E33" s="6" t="s">
        <x:v>8</x:v>
      </x:c>
      <x:c r="F33" s="6" t="s">
        <x:v>9</x:v>
      </x:c>
      <x:c r="G33" s="6" t="s">
        <x:v>10</x:v>
      </x:c>
    </x:row>
    <x:row r="34" spans="1:12" x14ac:dyDescent="0.25">
      <x:c r="A34" s="0" t="n">
        <x:v>1820</x:v>
      </x:c>
      <x:c r="B34" s="2" t="n">
        <x:v>132</x:v>
      </x:c>
      <x:c r="C34" s="2" t="n">
        <x:v>44</x:v>
      </x:c>
      <x:c r="D34" s="2" t="n">
        <x:v>0</x:v>
      </x:c>
      <x:c r="E34" s="7" t="n">
        <x:v>0.96192605026412</x:v>
      </x:c>
      <x:c r="F34" s="7" t="n">
        <x:v>0.592366557848354</x:v>
      </x:c>
      <x:c r="G34" s="2" t="n">
        <x:v>0</x:v>
      </x:c>
    </x:row>
    <x:row r="35" spans="1:12" x14ac:dyDescent="0.25">
      <x:c r="A35" s="0" t="n">
        <x:v>1821</x:v>
      </x:c>
      <x:c r="B35" s="2" t="n">
        <x:v>132</x:v>
      </x:c>
      <x:c r="C35" s="2" t="n">
        <x:v>15</x:v>
      </x:c>
      <x:c r="D35" s="2" t="n">
        <x:v>0</x:v>
      </x:c>
      <x:c r="E35" s="7" t="n">
        <x:v>0.961902322227499</x:v>
      </x:c>
      <x:c r="F35" s="7" t="n">
        <x:v>0.333369794839504</x:v>
      </x:c>
      <x:c r="G35" s="2" t="n">
        <x:v>0</x:v>
      </x:c>
    </x:row>
    <x:row r="36" spans="1:12" x14ac:dyDescent="0.25">
      <x:c r="A36" s="0" t="n">
        <x:v>1822</x:v>
      </x:c>
      <x:c r="B36" s="2" t="n">
        <x:v>132</x:v>
      </x:c>
      <x:c r="C36" s="2" t="n">
        <x:v>14</x:v>
      </x:c>
      <x:c r="D36" s="2" t="n">
        <x:v>0</x:v>
      </x:c>
      <x:c r="E36" s="7" t="n">
        <x:v>0.961879639095634</x:v>
      </x:c>
      <x:c r="F36" s="7" t="n">
        <x:v>0.125297032746487</x:v>
      </x:c>
      <x:c r="G36" s="2" t="n">
        <x:v>0</x:v>
      </x:c>
    </x:row>
    <x:row r="37" spans="1:12" x14ac:dyDescent="0.25">
      <x:c r="A37" s="0" t="n">
        <x:v>1823</x:v>
      </x:c>
      <x:c r="B37" s="2" t="n">
        <x:v>132</x:v>
      </x:c>
      <x:c r="C37" s="2" t="n">
        <x:v>13</x:v>
      </x:c>
      <x:c r="D37" s="2" t="n">
        <x:v>0</x:v>
      </x:c>
      <x:c r="E37" s="7" t="n">
        <x:v>0.961855167583904</x:v>
      </x:c>
      <x:c r="F37" s="7" t="n">
        <x:v>0.124144706175948</x:v>
      </x:c>
      <x:c r="G37" s="2" t="n">
        <x:v>0</x:v>
      </x:c>
    </x:row>
    <x:row r="38" spans="1:12" x14ac:dyDescent="0.25">
      <x:c r="A38" s="0" t="n">
        <x:v>1824</x:v>
      </x:c>
      <x:c r="B38" s="2" t="n">
        <x:v>132</x:v>
      </x:c>
      <x:c r="C38" s="2" t="n">
        <x:v>13</x:v>
      </x:c>
      <x:c r="D38" s="2" t="n">
        <x:v>0</x:v>
      </x:c>
      <x:c r="E38" s="7" t="n">
        <x:v>0.961837674706095</x:v>
      </x:c>
      <x:c r="F38" s="7" t="n">
        <x:v>0.124572826811837</x:v>
      </x:c>
      <x:c r="G38" s="2" t="n">
        <x:v>0</x:v>
      </x:c>
    </x:row>
    <x:row r="39" spans="1:12" x14ac:dyDescent="0.25">
      <x:c r="A39" s="0" t="n">
        <x:v>1825</x:v>
      </x:c>
      <x:c r="B39" s="2" t="n">
        <x:v>132</x:v>
      </x:c>
      <x:c r="C39" s="2" t="n">
        <x:v>13</x:v>
      </x:c>
      <x:c r="D39" s="2" t="n">
        <x:v>0</x:v>
      </x:c>
      <x:c r="E39" s="7" t="n">
        <x:v>0.9618168332415</x:v>
      </x:c>
      <x:c r="F39" s="7" t="n">
        <x:v>0.124991141729533</x:v>
      </x:c>
      <x:c r="G39" s="2" t="n">
        <x:v>0</x:v>
      </x:c>
    </x:row>
    <x:row r="40" spans="1:12" x14ac:dyDescent="0.25">
      <x:c r="A40" s="0" t="n">
        <x:v>1826</x:v>
      </x:c>
      <x:c r="B40" s="2" t="n">
        <x:v>132</x:v>
      </x:c>
      <x:c r="C40" s="2" t="n">
        <x:v>14</x:v>
      </x:c>
      <x:c r="D40" s="2" t="n">
        <x:v>0</x:v>
      </x:c>
      <x:c r="E40" s="7" t="n">
        <x:v>0.961798268882992</x:v>
      </x:c>
      <x:c r="F40" s="7" t="n">
        <x:v>0.126969159183858</x:v>
      </x:c>
      <x:c r="G40" s="2" t="n">
        <x:v>0</x:v>
      </x:c>
    </x:row>
    <x:row r="41" spans="1:12" x14ac:dyDescent="0.25">
      <x:c r="A41" s="0" t="n">
        <x:v>1827</x:v>
      </x:c>
      <x:c r="B41" s="2" t="n">
        <x:v>132</x:v>
      </x:c>
      <x:c r="C41" s="2" t="n">
        <x:v>13</x:v>
      </x:c>
      <x:c r="D41" s="2" t="n">
        <x:v>0</x:v>
      </x:c>
      <x:c r="E41" s="7" t="n">
        <x:v>0.96177564362024</x:v>
      </x:c>
      <x:c r="F41" s="7" t="n">
        <x:v>0.125704750620818</x:v>
      </x:c>
      <x:c r="G41" s="2" t="n">
        <x:v>0</x:v>
      </x:c>
    </x:row>
    <x:row r="42" spans="1:12" x14ac:dyDescent="0.25">
      <x:c r="A42" s="0" t="n">
        <x:v>1828</x:v>
      </x:c>
      <x:c r="B42" s="2" t="n">
        <x:v>132</x:v>
      </x:c>
      <x:c r="C42" s="2" t="n">
        <x:v>13</x:v>
      </x:c>
      <x:c r="D42" s="2" t="n">
        <x:v>0</x:v>
      </x:c>
      <x:c r="E42" s="7" t="n">
        <x:v>0.961756748688319</x:v>
      </x:c>
      <x:c r="F42" s="7" t="n">
        <x:v>0.126043979036613</x:v>
      </x:c>
      <x:c r="G42" s="2" t="n">
        <x:v>0</x:v>
      </x:c>
    </x:row>
    <x:row r="43" spans="1:12" x14ac:dyDescent="0.25">
      <x:c r="A43" s="0" t="n">
        <x:v>1829</x:v>
      </x:c>
      <x:c r="B43" s="2" t="n">
        <x:v>132</x:v>
      </x:c>
      <x:c r="C43" s="2" t="n">
        <x:v>14</x:v>
      </x:c>
      <x:c r="D43" s="2" t="n">
        <x:v>0</x:v>
      </x:c>
      <x:c r="E43" s="7" t="n">
        <x:v>0.961737931623932</x:v>
      </x:c>
      <x:c r="F43" s="7" t="n">
        <x:v>0.127998421130974</x:v>
      </x:c>
      <x:c r="G43" s="2" t="n">
        <x:v>0</x:v>
      </x:c>
    </x:row>
    <x:row r="44" spans="1:12" x14ac:dyDescent="0.25">
      <x:c r="A44" s="0" t="n">
        <x:v>1830</x:v>
      </x:c>
      <x:c r="B44" s="2" t="n">
        <x:v>132</x:v>
      </x:c>
      <x:c r="C44" s="2" t="n">
        <x:v>17</x:v>
      </x:c>
      <x:c r="D44" s="2" t="n">
        <x:v>0</x:v>
      </x:c>
      <x:c r="E44" s="7" t="n">
        <x:v>0.961719619767348</x:v>
      </x:c>
      <x:c r="F44" s="7" t="n">
        <x:v>0.133006829351475</x:v>
      </x:c>
      <x:c r="G44" s="2" t="n">
        <x:v>0</x:v>
      </x:c>
    </x:row>
    <x:row r="45" spans="1:12" x14ac:dyDescent="0.25">
      <x:c r="A45" s="0" t="n">
        <x:v>1831</x:v>
      </x:c>
      <x:c r="B45" s="2" t="n">
        <x:v>132</x:v>
      </x:c>
      <x:c r="C45" s="2" t="n">
        <x:v>17</x:v>
      </x:c>
      <x:c r="D45" s="2" t="n">
        <x:v>0</x:v>
      </x:c>
      <x:c r="E45" s="7" t="n">
        <x:v>0.961611533895417</x:v>
      </x:c>
      <x:c r="F45" s="7" t="n">
        <x:v>0.3334747540393</x:v>
      </x:c>
      <x:c r="G45" s="2" t="n">
        <x:v>0</x:v>
      </x:c>
    </x:row>
    <x:row r="46" spans="1:12" x14ac:dyDescent="0.25">
      <x:c r="A46" s="0" t="n">
        <x:v>1832</x:v>
      </x:c>
      <x:c r="B46" s="2" t="n">
        <x:v>132</x:v>
      </x:c>
      <x:c r="C46" s="2" t="n">
        <x:v>15</x:v>
      </x:c>
      <x:c r="D46" s="2" t="n">
        <x:v>0</x:v>
      </x:c>
      <x:c r="E46" s="7" t="n">
        <x:v>0.961507343135873</x:v>
      </x:c>
      <x:c r="F46" s="7" t="n">
        <x:v>0.129974798627739</x:v>
      </x:c>
      <x:c r="G46" s="2" t="n">
        <x:v>0</x:v>
      </x:c>
    </x:row>
    <x:row r="47" spans="1:12" x14ac:dyDescent="0.25">
      <x:c r="A47" s="0" t="n">
        <x:v>1833</x:v>
      </x:c>
      <x:c r="B47" s="2" t="n">
        <x:v>132</x:v>
      </x:c>
      <x:c r="C47" s="2" t="n">
        <x:v>16</x:v>
      </x:c>
      <x:c r="D47" s="2" t="n">
        <x:v>0</x:v>
      </x:c>
      <x:c r="E47" s="7" t="n">
        <x:v>0.961400215956205</x:v>
      </x:c>
      <x:c r="F47" s="7" t="n">
        <x:v>0.133015917681388</x:v>
      </x:c>
      <x:c r="G47" s="2" t="n">
        <x:v>0</x:v>
      </x:c>
    </x:row>
    <x:row r="48" spans="1:12" x14ac:dyDescent="0.25">
      <x:c r="A48" s="0" t="n">
        <x:v>1834</x:v>
      </x:c>
      <x:c r="B48" s="2" t="n">
        <x:v>132</x:v>
      </x:c>
      <x:c r="C48" s="2" t="n">
        <x:v>16</x:v>
      </x:c>
      <x:c r="D48" s="2" t="n">
        <x:v>0</x:v>
      </x:c>
      <x:c r="E48" s="7" t="n">
        <x:v>0.961293746104884</x:v>
      </x:c>
      <x:c r="F48" s="7" t="n">
        <x:v>0.133617078188087</x:v>
      </x:c>
      <x:c r="G48" s="2" t="n">
        <x:v>0</x:v>
      </x:c>
    </x:row>
    <x:row r="49" spans="1:12" x14ac:dyDescent="0.25">
      <x:c r="A49" s="0" t="n">
        <x:v>1835</x:v>
      </x:c>
      <x:c r="B49" s="2" t="n">
        <x:v>132</x:v>
      </x:c>
      <x:c r="C49" s="2" t="n">
        <x:v>16</x:v>
      </x:c>
      <x:c r="D49" s="2" t="n">
        <x:v>0</x:v>
      </x:c>
      <x:c r="E49" s="7" t="n">
        <x:v>0.961196017883773</x:v>
      </x:c>
      <x:c r="F49" s="7" t="n">
        <x:v>0.134368318309117</x:v>
      </x:c>
      <x:c r="G49" s="2" t="n">
        <x:v>0</x:v>
      </x:c>
    </x:row>
    <x:row r="50" spans="1:12" x14ac:dyDescent="0.25">
      <x:c r="A50" s="0" t="n">
        <x:v>1836</x:v>
      </x:c>
      <x:c r="B50" s="2" t="n">
        <x:v>132</x:v>
      </x:c>
      <x:c r="C50" s="2" t="n">
        <x:v>16</x:v>
      </x:c>
      <x:c r="D50" s="2" t="n">
        <x:v>0</x:v>
      </x:c>
      <x:c r="E50" s="7" t="n">
        <x:v>0.961097438337412</x:v>
      </x:c>
      <x:c r="F50" s="7" t="n">
        <x:v>0.135083232424959</x:v>
      </x:c>
      <x:c r="G50" s="2" t="n">
        <x:v>0</x:v>
      </x:c>
    </x:row>
    <x:row r="51" spans="1:12" x14ac:dyDescent="0.25">
      <x:c r="A51" s="0" t="n">
        <x:v>1837</x:v>
      </x:c>
      <x:c r="B51" s="2" t="n">
        <x:v>132</x:v>
      </x:c>
      <x:c r="C51" s="2" t="n">
        <x:v>16</x:v>
      </x:c>
      <x:c r="D51" s="2" t="n">
        <x:v>0</x:v>
      </x:c>
      <x:c r="E51" s="7" t="n">
        <x:v>0.961004863660177</x:v>
      </x:c>
      <x:c r="F51" s="7" t="n">
        <x:v>0.135766898626999</x:v>
      </x:c>
      <x:c r="G51" s="2" t="n">
        <x:v>0</x:v>
      </x:c>
    </x:row>
    <x:row r="52" spans="1:12" x14ac:dyDescent="0.25">
      <x:c r="A52" s="0" t="n">
        <x:v>1838</x:v>
      </x:c>
      <x:c r="B52" s="2" t="n">
        <x:v>132</x:v>
      </x:c>
      <x:c r="C52" s="2" t="n">
        <x:v>16</x:v>
      </x:c>
      <x:c r="D52" s="2" t="n">
        <x:v>0</x:v>
      </x:c>
      <x:c r="E52" s="7" t="n">
        <x:v>0.96090843951184</x:v>
      </x:c>
      <x:c r="F52" s="7" t="n">
        <x:v>0.136444592038602</x:v>
      </x:c>
      <x:c r="G52" s="2" t="n">
        <x:v>0</x:v>
      </x:c>
    </x:row>
    <x:row r="53" spans="1:12" x14ac:dyDescent="0.25">
      <x:c r="A53" s="0" t="n">
        <x:v>1839</x:v>
      </x:c>
      <x:c r="B53" s="2" t="n">
        <x:v>132</x:v>
      </x:c>
      <x:c r="C53" s="2" t="n">
        <x:v>16</x:v>
      </x:c>
      <x:c r="D53" s="2" t="n">
        <x:v>0</x:v>
      </x:c>
      <x:c r="E53" s="7" t="n">
        <x:v>0.960819520276896</x:v>
      </x:c>
      <x:c r="F53" s="7" t="n">
        <x:v>0.13711972280377</x:v>
      </x:c>
      <x:c r="G53" s="2" t="n">
        <x:v>0</x:v>
      </x:c>
    </x:row>
    <x:row r="54" spans="1:12" x14ac:dyDescent="0.25">
      <x:c r="A54" s="0" t="n">
        <x:v>1840</x:v>
      </x:c>
      <x:c r="B54" s="2" t="n">
        <x:v>132</x:v>
      </x:c>
      <x:c r="C54" s="2" t="n">
        <x:v>19</x:v>
      </x:c>
      <x:c r="D54" s="2" t="n">
        <x:v>0</x:v>
      </x:c>
      <x:c r="E54" s="7" t="n">
        <x:v>0.960730214137129</x:v>
      </x:c>
      <x:c r="F54" s="7" t="n">
        <x:v>0.144361542144078</x:v>
      </x:c>
      <x:c r="G54" s="2" t="n">
        <x:v>0</x:v>
      </x:c>
    </x:row>
    <x:row r="55" spans="1:12" x14ac:dyDescent="0.25">
      <x:c r="A55" s="0" t="n">
        <x:v>1841</x:v>
      </x:c>
      <x:c r="B55" s="2" t="n">
        <x:v>132</x:v>
      </x:c>
      <x:c r="C55" s="2" t="n">
        <x:v>17</x:v>
      </x:c>
      <x:c r="D55" s="2" t="n">
        <x:v>0</x:v>
      </x:c>
      <x:c r="E55" s="7" t="n">
        <x:v>0.960632858517936</x:v>
      </x:c>
      <x:c r="F55" s="7" t="n">
        <x:v>0.340074877984076</x:v>
      </x:c>
      <x:c r="G55" s="2" t="n">
        <x:v>0</x:v>
      </x:c>
    </x:row>
    <x:row r="56" spans="1:12" x14ac:dyDescent="0.25">
      <x:c r="A56" s="0" t="n">
        <x:v>1842</x:v>
      </x:c>
      <x:c r="B56" s="2" t="n">
        <x:v>132</x:v>
      </x:c>
      <x:c r="C56" s="2" t="n">
        <x:v>16</x:v>
      </x:c>
      <x:c r="D56" s="2" t="n">
        <x:v>0</x:v>
      </x:c>
      <x:c r="E56" s="7" t="n">
        <x:v>0.960534538584212</x:v>
      </x:c>
      <x:c r="F56" s="7" t="n">
        <x:v>0.139523726454389</x:v>
      </x:c>
      <x:c r="G56" s="2" t="n">
        <x:v>0</x:v>
      </x:c>
    </x:row>
    <x:row r="57" spans="1:12" x14ac:dyDescent="0.25">
      <x:c r="A57" s="0" t="n">
        <x:v>1843</x:v>
      </x:c>
      <x:c r="B57" s="2" t="n">
        <x:v>132</x:v>
      </x:c>
      <x:c r="C57" s="2" t="n">
        <x:v>17</x:v>
      </x:c>
      <x:c r="D57" s="2" t="n">
        <x:v>0</x:v>
      </x:c>
      <x:c r="E57" s="7" t="n">
        <x:v>0.960437745701577</x:v>
      </x:c>
      <x:c r="F57" s="7" t="n">
        <x:v>0.142094783293501</x:v>
      </x:c>
      <x:c r="G57" s="2" t="n">
        <x:v>0</x:v>
      </x:c>
    </x:row>
    <x:row r="58" spans="1:12" x14ac:dyDescent="0.25">
      <x:c r="A58" s="0" t="n">
        <x:v>1844</x:v>
      </x:c>
      <x:c r="B58" s="2" t="n">
        <x:v>132</x:v>
      </x:c>
      <x:c r="C58" s="2" t="n">
        <x:v>16</x:v>
      </x:c>
      <x:c r="D58" s="2" t="n">
        <x:v>0</x:v>
      </x:c>
      <x:c r="E58" s="7" t="n">
        <x:v>0.960339693910708</x:v>
      </x:c>
      <x:c r="F58" s="7" t="n">
        <x:v>0.141179285508787</x:v>
      </x:c>
      <x:c r="G58" s="2" t="n">
        <x:v>0</x:v>
      </x:c>
    </x:row>
    <x:row r="59" spans="1:12" x14ac:dyDescent="0.25">
      <x:c r="A59" s="0" t="n">
        <x:v>1845</x:v>
      </x:c>
      <x:c r="B59" s="2" t="n">
        <x:v>132</x:v>
      </x:c>
      <x:c r="C59" s="2" t="n">
        <x:v>16</x:v>
      </x:c>
      <x:c r="D59" s="2" t="n">
        <x:v>0</x:v>
      </x:c>
      <x:c r="E59" s="7" t="n">
        <x:v>0.960248084670345</x:v>
      </x:c>
      <x:c r="F59" s="7" t="n">
        <x:v>0.142007371231466</x:v>
      </x:c>
      <x:c r="G59" s="2" t="n">
        <x:v>0</x:v>
      </x:c>
    </x:row>
    <x:row r="60" spans="1:12" x14ac:dyDescent="0.25">
      <x:c r="A60" s="0" t="n">
        <x:v>1846</x:v>
      </x:c>
      <x:c r="B60" s="2" t="n">
        <x:v>132</x:v>
      </x:c>
      <x:c r="C60" s="2" t="n">
        <x:v>18</x:v>
      </x:c>
      <x:c r="D60" s="2" t="n">
        <x:v>0</x:v>
      </x:c>
      <x:c r="E60" s="7" t="n">
        <x:v>0.960150843642572</x:v>
      </x:c>
      <x:c r="F60" s="7" t="n">
        <x:v>0.147662187933774</x:v>
      </x:c>
      <x:c r="G60" s="2" t="n">
        <x:v>0</x:v>
      </x:c>
    </x:row>
    <x:row r="61" spans="1:12" x14ac:dyDescent="0.25">
      <x:c r="A61" s="0" t="n">
        <x:v>1847</x:v>
      </x:c>
      <x:c r="B61" s="2" t="n">
        <x:v>132</x:v>
      </x:c>
      <x:c r="C61" s="2" t="n">
        <x:v>18</x:v>
      </x:c>
      <x:c r="D61" s="2" t="n">
        <x:v>0</x:v>
      </x:c>
      <x:c r="E61" s="7" t="n">
        <x:v>0.960025326608589</x:v>
      </x:c>
      <x:c r="F61" s="7" t="n">
        <x:v>0.148836410877487</x:v>
      </x:c>
      <x:c r="G61" s="2" t="n">
        <x:v>0</x:v>
      </x:c>
    </x:row>
    <x:row r="62" spans="1:12" x14ac:dyDescent="0.25">
      <x:c r="A62" s="0" t="n">
        <x:v>1848</x:v>
      </x:c>
      <x:c r="B62" s="2" t="n">
        <x:v>132</x:v>
      </x:c>
      <x:c r="C62" s="2" t="n">
        <x:v>17</x:v>
      </x:c>
      <x:c r="D62" s="2" t="n">
        <x:v>0</x:v>
      </x:c>
      <x:c r="E62" s="7" t="n">
        <x:v>0.959879601034465</x:v>
      </x:c>
      <x:c r="F62" s="7" t="n">
        <x:v>0.147411921899331</x:v>
      </x:c>
      <x:c r="G62" s="2" t="n">
        <x:v>0</x:v>
      </x:c>
    </x:row>
    <x:row r="63" spans="1:12" x14ac:dyDescent="0.25">
      <x:c r="A63" s="0" t="n">
        <x:v>1849</x:v>
      </x:c>
      <x:c r="B63" s="2" t="n">
        <x:v>132</x:v>
      </x:c>
      <x:c r="C63" s="2" t="n">
        <x:v>17</x:v>
      </x:c>
      <x:c r="D63" s="2" t="n">
        <x:v>0</x:v>
      </x:c>
      <x:c r="E63" s="7" t="n">
        <x:v>0.959751330752337</x:v>
      </x:c>
      <x:c r="F63" s="7" t="n">
        <x:v>0.147913607459056</x:v>
      </x:c>
      <x:c r="G63" s="2" t="n">
        <x:v>0</x:v>
      </x:c>
    </x:row>
    <x:row r="64" spans="1:12" x14ac:dyDescent="0.25">
      <x:c r="A64" s="0" t="n">
        <x:v>1850</x:v>
      </x:c>
      <x:c r="B64" s="2" t="n">
        <x:v>132</x:v>
      </x:c>
      <x:c r="C64" s="2" t="n">
        <x:v>34</x:v>
      </x:c>
      <x:c r="D64" s="2" t="n">
        <x:v>0</x:v>
      </x:c>
      <x:c r="E64" s="7" t="n">
        <x:v>0.959635146160038</x:v>
      </x:c>
      <x:c r="F64" s="7" t="n">
        <x:v>0.603838472042649</x:v>
      </x:c>
      <x:c r="G64" s="2" t="n">
        <x:v>0</x:v>
      </x:c>
    </x:row>
    <x:row r="65" spans="1:12" x14ac:dyDescent="0.25">
      <x:c r="A65" s="0" t="n">
        <x:v>1851</x:v>
      </x:c>
      <x:c r="B65" s="2" t="n">
        <x:v>132</x:v>
      </x:c>
      <x:c r="C65" s="2" t="n">
        <x:v>23</x:v>
      </x:c>
      <x:c r="D65" s="2" t="n">
        <x:v>0</x:v>
      </x:c>
      <x:c r="E65" s="7" t="n">
        <x:v>0.959350018001423</x:v>
      </x:c>
      <x:c r="F65" s="7" t="n">
        <x:v>0.403746778031949</x:v>
      </x:c>
      <x:c r="G65" s="2" t="n">
        <x:v>0</x:v>
      </x:c>
    </x:row>
    <x:row r="66" spans="1:12" x14ac:dyDescent="0.25">
      <x:c r="A66" s="0" t="n">
        <x:v>1852</x:v>
      </x:c>
      <x:c r="B66" s="2" t="n">
        <x:v>132</x:v>
      </x:c>
      <x:c r="C66" s="2" t="n">
        <x:v>21</x:v>
      </x:c>
      <x:c r="D66" s="2" t="n">
        <x:v>0</x:v>
      </x:c>
      <x:c r="E66" s="7" t="n">
        <x:v>0.959090200582475</x:v>
      </x:c>
      <x:c r="F66" s="7" t="n">
        <x:v>0.200238768303369</x:v>
      </x:c>
      <x:c r="G66" s="2" t="n">
        <x:v>0</x:v>
      </x:c>
    </x:row>
    <x:row r="67" spans="1:12" x14ac:dyDescent="0.25">
      <x:c r="A67" s="0" t="n">
        <x:v>1853</x:v>
      </x:c>
      <x:c r="B67" s="2" t="n">
        <x:v>132</x:v>
      </x:c>
      <x:c r="C67" s="2" t="n">
        <x:v>21</x:v>
      </x:c>
      <x:c r="D67" s="2" t="n">
        <x:v>0</x:v>
      </x:c>
      <x:c r="E67" s="7" t="n">
        <x:v>0.958830326170959</x:v>
      </x:c>
      <x:c r="F67" s="7" t="n">
        <x:v>0.202052643851774</x:v>
      </x:c>
      <x:c r="G67" s="2" t="n">
        <x:v>0</x:v>
      </x:c>
    </x:row>
    <x:row r="68" spans="1:12" x14ac:dyDescent="0.25">
      <x:c r="A68" s="0" t="n">
        <x:v>1854</x:v>
      </x:c>
      <x:c r="B68" s="2" t="n">
        <x:v>132</x:v>
      </x:c>
      <x:c r="C68" s="2" t="n">
        <x:v>21</x:v>
      </x:c>
      <x:c r="D68" s="2" t="n">
        <x:v>0</x:v>
      </x:c>
      <x:c r="E68" s="7" t="n">
        <x:v>0.958571826451688</x:v>
      </x:c>
      <x:c r="F68" s="7" t="n">
        <x:v>0.20374308399161</x:v>
      </x:c>
      <x:c r="G68" s="2" t="n">
        <x:v>0</x:v>
      </x:c>
    </x:row>
    <x:row r="69" spans="1:12" x14ac:dyDescent="0.25">
      <x:c r="A69" s="0" t="n">
        <x:v>1855</x:v>
      </x:c>
      <x:c r="B69" s="2" t="n">
        <x:v>132</x:v>
      </x:c>
      <x:c r="C69" s="2" t="n">
        <x:v>22</x:v>
      </x:c>
      <x:c r="D69" s="2" t="n">
        <x:v>0</x:v>
      </x:c>
      <x:c r="E69" s="7" t="n">
        <x:v>0.958321738080707</x:v>
      </x:c>
      <x:c r="F69" s="7" t="n">
        <x:v>0.208770800081454</x:v>
      </x:c>
      <x:c r="G69" s="2" t="n">
        <x:v>0</x:v>
      </x:c>
    </x:row>
    <x:row r="70" spans="1:12" x14ac:dyDescent="0.25">
      <x:c r="A70" s="0" t="n">
        <x:v>1856</x:v>
      </x:c>
      <x:c r="B70" s="2" t="n">
        <x:v>132</x:v>
      </x:c>
      <x:c r="C70" s="2" t="n">
        <x:v>21</x:v>
      </x:c>
      <x:c r="D70" s="2" t="n">
        <x:v>0</x:v>
      </x:c>
      <x:c r="E70" s="7" t="n">
        <x:v>0.958072650021578</x:v>
      </x:c>
      <x:c r="F70" s="7" t="n">
        <x:v>0.207234463919715</x:v>
      </x:c>
      <x:c r="G70" s="2" t="n">
        <x:v>0</x:v>
      </x:c>
    </x:row>
    <x:row r="71" spans="1:12" x14ac:dyDescent="0.25">
      <x:c r="A71" s="0" t="n">
        <x:v>1857</x:v>
      </x:c>
      <x:c r="B71" s="2" t="n">
        <x:v>132</x:v>
      </x:c>
      <x:c r="C71" s="2" t="n">
        <x:v>21</x:v>
      </x:c>
      <x:c r="D71" s="2" t="n">
        <x:v>0</x:v>
      </x:c>
      <x:c r="E71" s="7" t="n">
        <x:v>0.957829066868573</x:v>
      </x:c>
      <x:c r="F71" s="7" t="n">
        <x:v>0.209009198628971</x:v>
      </x:c>
      <x:c r="G71" s="2" t="n">
        <x:v>0</x:v>
      </x:c>
    </x:row>
    <x:row r="72" spans="1:12" x14ac:dyDescent="0.25">
      <x:c r="A72" s="0" t="n">
        <x:v>1858</x:v>
      </x:c>
      <x:c r="B72" s="2" t="n">
        <x:v>132</x:v>
      </x:c>
      <x:c r="C72" s="2" t="n">
        <x:v>21</x:v>
      </x:c>
      <x:c r="D72" s="2" t="n">
        <x:v>0</x:v>
      </x:c>
      <x:c r="E72" s="7" t="n">
        <x:v>0.957589748818773</x:v>
      </x:c>
      <x:c r="F72" s="7" t="n">
        <x:v>0.210794296931809</x:v>
      </x:c>
      <x:c r="G72" s="2" t="n">
        <x:v>0</x:v>
      </x:c>
    </x:row>
    <x:row r="73" spans="1:12" x14ac:dyDescent="0.25">
      <x:c r="A73" s="0" t="n">
        <x:v>1859</x:v>
      </x:c>
      <x:c r="B73" s="2" t="n">
        <x:v>132</x:v>
      </x:c>
      <x:c r="C73" s="2" t="n">
        <x:v>21</x:v>
      </x:c>
      <x:c r="D73" s="2" t="n">
        <x:v>0</x:v>
      </x:c>
      <x:c r="E73" s="7" t="n">
        <x:v>0.957357052209968</x:v>
      </x:c>
      <x:c r="F73" s="7" t="n">
        <x:v>0.212593914935076</x:v>
      </x:c>
      <x:c r="G73" s="2" t="n">
        <x:v>0</x:v>
      </x:c>
    </x:row>
    <x:row r="74" spans="1:12" x14ac:dyDescent="0.25">
      <x:c r="A74" s="0" t="n">
        <x:v>1860</x:v>
      </x:c>
      <x:c r="B74" s="2" t="n">
        <x:v>132</x:v>
      </x:c>
      <x:c r="C74" s="2" t="n">
        <x:v>29</x:v>
      </x:c>
      <x:c r="D74" s="2" t="n">
        <x:v>0</x:v>
      </x:c>
      <x:c r="E74" s="7" t="n">
        <x:v>0.95712585134467</x:v>
      </x:c>
      <x:c r="F74" s="7" t="n">
        <x:v>0.233029651969104</x:v>
      </x:c>
      <x:c r="G74" s="2" t="n">
        <x:v>0</x:v>
      </x:c>
    </x:row>
    <x:row r="75" spans="1:12" x14ac:dyDescent="0.25">
      <x:c r="A75" s="0" t="n">
        <x:v>1861</x:v>
      </x:c>
      <x:c r="B75" s="2" t="n">
        <x:v>132</x:v>
      </x:c>
      <x:c r="C75" s="2" t="n">
        <x:v>24</x:v>
      </x:c>
      <x:c r="D75" s="2" t="n">
        <x:v>0</x:v>
      </x:c>
      <x:c r="E75" s="7" t="n">
        <x:v>0.956934996233593</x:v>
      </x:c>
      <x:c r="F75" s="7" t="n">
        <x:v>0.426264052111662</x:v>
      </x:c>
      <x:c r="G75" s="2" t="n">
        <x:v>0</x:v>
      </x:c>
    </x:row>
    <x:row r="76" spans="1:12" x14ac:dyDescent="0.25">
      <x:c r="A76" s="0" t="n">
        <x:v>1862</x:v>
      </x:c>
      <x:c r="B76" s="2" t="n">
        <x:v>132</x:v>
      </x:c>
      <x:c r="C76" s="2" t="n">
        <x:v>23</x:v>
      </x:c>
      <x:c r="D76" s="2" t="n">
        <x:v>0</x:v>
      </x:c>
      <x:c r="E76" s="7" t="n">
        <x:v>0.956756805188233</x:v>
      </x:c>
      <x:c r="F76" s="7" t="n">
        <x:v>0.226390674530231</x:v>
      </x:c>
      <x:c r="G76" s="2" t="n">
        <x:v>0</x:v>
      </x:c>
    </x:row>
    <x:row r="77" spans="1:12" x14ac:dyDescent="0.25">
      <x:c r="A77" s="0" t="n">
        <x:v>1863</x:v>
      </x:c>
      <x:c r="B77" s="2" t="n">
        <x:v>132</x:v>
      </x:c>
      <x:c r="C77" s="2" t="n">
        <x:v>23</x:v>
      </x:c>
      <x:c r="D77" s="2" t="n">
        <x:v>0</x:v>
      </x:c>
      <x:c r="E77" s="7" t="n">
        <x:v>0.956582266780648</x:v>
      </x:c>
      <x:c r="F77" s="7" t="n">
        <x:v>0.228093378829825</x:v>
      </x:c>
      <x:c r="G77" s="2" t="n">
        <x:v>0</x:v>
      </x:c>
    </x:row>
    <x:row r="78" spans="1:12" x14ac:dyDescent="0.25">
      <x:c r="A78" s="0" t="n">
        <x:v>1864</x:v>
      </x:c>
      <x:c r="B78" s="2" t="n">
        <x:v>132</x:v>
      </x:c>
      <x:c r="C78" s="2" t="n">
        <x:v>23</x:v>
      </x:c>
      <x:c r="D78" s="2" t="n">
        <x:v>0</x:v>
      </x:c>
      <x:c r="E78" s="7" t="n">
        <x:v>0.956405804573321</x:v>
      </x:c>
      <x:c r="F78" s="7" t="n">
        <x:v>0.229774492683417</x:v>
      </x:c>
      <x:c r="G78" s="2" t="n">
        <x:v>0</x:v>
      </x:c>
    </x:row>
    <x:row r="79" spans="1:12" x14ac:dyDescent="0.25">
      <x:c r="A79" s="0" t="n">
        <x:v>1865</x:v>
      </x:c>
      <x:c r="B79" s="2" t="n">
        <x:v>132</x:v>
      </x:c>
      <x:c r="C79" s="2" t="n">
        <x:v>24</x:v>
      </x:c>
      <x:c r="D79" s="2" t="n">
        <x:v>0</x:v>
      </x:c>
      <x:c r="E79" s="7" t="n">
        <x:v>0.956229554853395</x:v>
      </x:c>
      <x:c r="F79" s="7" t="n">
        <x:v>0.23490508917776</x:v>
      </x:c>
      <x:c r="G79" s="2" t="n">
        <x:v>0</x:v>
      </x:c>
    </x:row>
    <x:row r="80" spans="1:12" x14ac:dyDescent="0.25">
      <x:c r="A80" s="0" t="n">
        <x:v>1866</x:v>
      </x:c>
      <x:c r="B80" s="2" t="n">
        <x:v>132</x:v>
      </x:c>
      <x:c r="C80" s="2" t="n">
        <x:v>24</x:v>
      </x:c>
      <x:c r="D80" s="2" t="n">
        <x:v>0</x:v>
      </x:c>
      <x:c r="E80" s="7" t="n">
        <x:v>0.95604338592484</x:v>
      </x:c>
      <x:c r="F80" s="7" t="n">
        <x:v>0.236404176562317</x:v>
      </x:c>
      <x:c r="G80" s="2" t="n">
        <x:v>0</x:v>
      </x:c>
    </x:row>
    <x:row r="81" spans="1:12" x14ac:dyDescent="0.25">
      <x:c r="A81" s="0" t="n">
        <x:v>1867</x:v>
      </x:c>
      <x:c r="B81" s="2" t="n">
        <x:v>132</x:v>
      </x:c>
      <x:c r="C81" s="2" t="n">
        <x:v>24</x:v>
      </x:c>
      <x:c r="D81" s="2" t="n">
        <x:v>0</x:v>
      </x:c>
      <x:c r="E81" s="7" t="n">
        <x:v>0.955863307518051</x:v>
      </x:c>
      <x:c r="F81" s="7" t="n">
        <x:v>0.237900414206189</x:v>
      </x:c>
      <x:c r="G81" s="2" t="n">
        <x:v>0</x:v>
      </x:c>
    </x:row>
    <x:row r="82" spans="1:12" x14ac:dyDescent="0.25">
      <x:c r="A82" s="0" t="n">
        <x:v>1868</x:v>
      </x:c>
      <x:c r="B82" s="2" t="n">
        <x:v>132</x:v>
      </x:c>
      <x:c r="C82" s="2" t="n">
        <x:v>24</x:v>
      </x:c>
      <x:c r="D82" s="2" t="n">
        <x:v>0</x:v>
      </x:c>
      <x:c r="E82" s="7" t="n">
        <x:v>0.955668528621251</x:v>
      </x:c>
      <x:c r="F82" s="7" t="n">
        <x:v>0.239233216550241</x:v>
      </x:c>
      <x:c r="G82" s="2" t="n">
        <x:v>0</x:v>
      </x:c>
    </x:row>
    <x:row r="83" spans="1:12" x14ac:dyDescent="0.25">
      <x:c r="A83" s="0" t="n">
        <x:v>1869</x:v>
      </x:c>
      <x:c r="B83" s="2" t="n">
        <x:v>132</x:v>
      </x:c>
      <x:c r="C83" s="2" t="n">
        <x:v>24</x:v>
      </x:c>
      <x:c r="D83" s="2" t="n">
        <x:v>0</x:v>
      </x:c>
      <x:c r="E83" s="7" t="n">
        <x:v>0.955498184329613</x:v>
      </x:c>
      <x:c r="F83" s="7" t="n">
        <x:v>0.240960876489928</x:v>
      </x:c>
      <x:c r="G83" s="2" t="n">
        <x:v>0</x:v>
      </x:c>
    </x:row>
    <x:row r="84" spans="1:12" x14ac:dyDescent="0.25">
      <x:c r="A84" s="0" t="n">
        <x:v>1870</x:v>
      </x:c>
      <x:c r="B84" s="2" t="n">
        <x:v>132</x:v>
      </x:c>
      <x:c r="C84" s="2" t="n">
        <x:v>61</x:v>
      </x:c>
      <x:c r="D84" s="2" t="n">
        <x:v>0</x:v>
      </x:c>
      <x:c r="E84" s="7" t="n">
        <x:v>0.955496796480692</x:v>
      </x:c>
      <x:c r="F84" s="7" t="n">
        <x:v>0.865123034836017</x:v>
      </x:c>
      <x:c r="G84" s="2" t="n">
        <x:v>0</x:v>
      </x:c>
    </x:row>
    <x:row r="85" spans="1:12" x14ac:dyDescent="0.25">
      <x:c r="A85" s="0" t="n">
        <x:v>1871</x:v>
      </x:c>
      <x:c r="B85" s="2" t="n">
        <x:v>132</x:v>
      </x:c>
      <x:c r="C85" s="2" t="n">
        <x:v>30</x:v>
      </x:c>
      <x:c r="D85" s="2" t="n">
        <x:v>0</x:v>
      </x:c>
      <x:c r="E85" s="7" t="n">
        <x:v>0.955229519906184</x:v>
      </x:c>
      <x:c r="F85" s="7" t="n">
        <x:v>0.28377906680208</x:v>
      </x:c>
      <x:c r="G85" s="2" t="n">
        <x:v>0</x:v>
      </x:c>
    </x:row>
    <x:row r="86" spans="1:12" x14ac:dyDescent="0.25">
      <x:c r="A86" s="0" t="n">
        <x:v>1872</x:v>
      </x:c>
      <x:c r="B86" s="2" t="n">
        <x:v>132</x:v>
      </x:c>
      <x:c r="C86" s="2" t="n">
        <x:v>30</x:v>
      </x:c>
      <x:c r="D86" s="2" t="n">
        <x:v>0</x:v>
      </x:c>
      <x:c r="E86" s="7" t="n">
        <x:v>0.95499931872328</x:v>
      </x:c>
      <x:c r="F86" s="7" t="n">
        <x:v>0.284812866974503</x:v>
      </x:c>
      <x:c r="G86" s="2" t="n">
        <x:v>0</x:v>
      </x:c>
    </x:row>
    <x:row r="87" spans="1:12" x14ac:dyDescent="0.25">
      <x:c r="A87" s="0" t="n">
        <x:v>1873</x:v>
      </x:c>
      <x:c r="B87" s="2" t="n">
        <x:v>132</x:v>
      </x:c>
      <x:c r="C87" s="2" t="n">
        <x:v>30</x:v>
      </x:c>
      <x:c r="D87" s="2" t="n">
        <x:v>0</x:v>
      </x:c>
      <x:c r="E87" s="7" t="n">
        <x:v>0.954787776102289</x:v>
      </x:c>
      <x:c r="F87" s="7" t="n">
        <x:v>0.286093468365722</x:v>
      </x:c>
      <x:c r="G87" s="2" t="n">
        <x:v>0</x:v>
      </x:c>
    </x:row>
    <x:row r="88" spans="1:12" x14ac:dyDescent="0.25">
      <x:c r="A88" s="0" t="n">
        <x:v>1874</x:v>
      </x:c>
      <x:c r="B88" s="2" t="n">
        <x:v>132</x:v>
      </x:c>
      <x:c r="C88" s="2" t="n">
        <x:v>30</x:v>
      </x:c>
      <x:c r="D88" s="2" t="n">
        <x:v>0</x:v>
      </x:c>
      <x:c r="E88" s="7" t="n">
        <x:v>0.954570411698851</x:v>
      </x:c>
      <x:c r="F88" s="7" t="n">
        <x:v>0.287393367769181</x:v>
      </x:c>
      <x:c r="G88" s="2" t="n">
        <x:v>0</x:v>
      </x:c>
    </x:row>
    <x:row r="89" spans="1:12" x14ac:dyDescent="0.25">
      <x:c r="A89" s="0" t="n">
        <x:v>1875</x:v>
      </x:c>
      <x:c r="B89" s="2" t="n">
        <x:v>132</x:v>
      </x:c>
      <x:c r="C89" s="2" t="n">
        <x:v>31</x:v>
      </x:c>
      <x:c r="D89" s="2" t="n">
        <x:v>0</x:v>
      </x:c>
      <x:c r="E89" s="7" t="n">
        <x:v>0.954351258281428</x:v>
      </x:c>
      <x:c r="F89" s="7" t="n">
        <x:v>0.29042888919232</x:v>
      </x:c>
      <x:c r="G89" s="2" t="n">
        <x:v>0</x:v>
      </x:c>
    </x:row>
    <x:row r="90" spans="1:12" x14ac:dyDescent="0.25">
      <x:c r="A90" s="0" t="n">
        <x:v>1876</x:v>
      </x:c>
      <x:c r="B90" s="2" t="n">
        <x:v>132</x:v>
      </x:c>
      <x:c r="C90" s="2" t="n">
        <x:v>31</x:v>
      </x:c>
      <x:c r="D90" s="2" t="n">
        <x:v>0</x:v>
      </x:c>
      <x:c r="E90" s="7" t="n">
        <x:v>0.954158049260676</x:v>
      </x:c>
      <x:c r="F90" s="7" t="n">
        <x:v>0.291974233770561</x:v>
      </x:c>
      <x:c r="G90" s="2" t="n">
        <x:v>0</x:v>
      </x:c>
    </x:row>
    <x:row r="91" spans="1:12" x14ac:dyDescent="0.25">
      <x:c r="A91" s="0" t="n">
        <x:v>1877</x:v>
      </x:c>
      <x:c r="B91" s="2" t="n">
        <x:v>132</x:v>
      </x:c>
      <x:c r="C91" s="2" t="n">
        <x:v>31</x:v>
      </x:c>
      <x:c r="D91" s="2" t="n">
        <x:v>0</x:v>
      </x:c>
      <x:c r="E91" s="7" t="n">
        <x:v>0.953977895388464</x:v>
      </x:c>
      <x:c r="F91" s="7" t="n">
        <x:v>0.293529418786888</x:v>
      </x:c>
      <x:c r="G91" s="2" t="n">
        <x:v>0</x:v>
      </x:c>
    </x:row>
    <x:row r="92" spans="1:12" x14ac:dyDescent="0.25">
      <x:c r="A92" s="0" t="n">
        <x:v>1878</x:v>
      </x:c>
      <x:c r="B92" s="2" t="n">
        <x:v>132</x:v>
      </x:c>
      <x:c r="C92" s="2" t="n">
        <x:v>31</x:v>
      </x:c>
      <x:c r="D92" s="2" t="n">
        <x:v>0</x:v>
      </x:c>
      <x:c r="E92" s="7" t="n">
        <x:v>0.953794604297367</x:v>
      </x:c>
      <x:c r="F92" s="7" t="n">
        <x:v>0.29497385749822</x:v>
      </x:c>
      <x:c r="G92" s="2" t="n">
        <x:v>0</x:v>
      </x:c>
    </x:row>
    <x:row r="93" spans="1:12" x14ac:dyDescent="0.25">
      <x:c r="A93" s="0" t="n">
        <x:v>1879</x:v>
      </x:c>
      <x:c r="B93" s="2" t="n">
        <x:v>132</x:v>
      </x:c>
      <x:c r="C93" s="2" t="n">
        <x:v>31</x:v>
      </x:c>
      <x:c r="D93" s="2" t="n">
        <x:v>0</x:v>
      </x:c>
      <x:c r="E93" s="7" t="n">
        <x:v>0.953608714128002</x:v>
      </x:c>
      <x:c r="F93" s="7" t="n">
        <x:v>0.296477477610443</x:v>
      </x:c>
      <x:c r="G93" s="2" t="n">
        <x:v>0</x:v>
      </x:c>
    </x:row>
    <x:row r="94" spans="1:12" x14ac:dyDescent="0.25">
      <x:c r="A94" s="0" t="n">
        <x:v>1880</x:v>
      </x:c>
      <x:c r="B94" s="2" t="n">
        <x:v>132</x:v>
      </x:c>
      <x:c r="C94" s="2" t="n">
        <x:v>33</x:v>
      </x:c>
      <x:c r="D94" s="2" t="n">
        <x:v>0</x:v>
      </x:c>
      <x:c r="E94" s="7" t="n">
        <x:v>0.953418059659448</x:v>
      </x:c>
      <x:c r="F94" s="7" t="n">
        <x:v>0.299127276010219</x:v>
      </x:c>
      <x:c r="G94" s="2" t="n">
        <x:v>0</x:v>
      </x:c>
    </x:row>
    <x:row r="95" spans="1:12" x14ac:dyDescent="0.25">
      <x:c r="A95" s="0" t="n">
        <x:v>1881</x:v>
      </x:c>
      <x:c r="B95" s="2" t="n">
        <x:v>132</x:v>
      </x:c>
      <x:c r="C95" s="2" t="n">
        <x:v>31</x:v>
      </x:c>
      <x:c r="D95" s="2" t="n">
        <x:v>0</x:v>
      </x:c>
      <x:c r="E95" s="7" t="n">
        <x:v>0.953306011989935</x:v>
      </x:c>
      <x:c r="F95" s="7" t="n">
        <x:v>0.298816813486536</x:v>
      </x:c>
      <x:c r="G95" s="2" t="n">
        <x:v>0</x:v>
      </x:c>
    </x:row>
    <x:row r="96" spans="1:12" x14ac:dyDescent="0.25">
      <x:c r="A96" s="0" t="n">
        <x:v>1882</x:v>
      </x:c>
      <x:c r="B96" s="2" t="n">
        <x:v>132</x:v>
      </x:c>
      <x:c r="C96" s="2" t="n">
        <x:v>31</x:v>
      </x:c>
      <x:c r="D96" s="2" t="n">
        <x:v>0</x:v>
      </x:c>
      <x:c r="E96" s="7" t="n">
        <x:v>0.953234932862587</x:v>
      </x:c>
      <x:c r="F96" s="7" t="n">
        <x:v>0.299802856983299</x:v>
      </x:c>
      <x:c r="G96" s="2" t="n">
        <x:v>0</x:v>
      </x:c>
    </x:row>
    <x:row r="97" spans="1:12" x14ac:dyDescent="0.25">
      <x:c r="A97" s="0" t="n">
        <x:v>1883</x:v>
      </x:c>
      <x:c r="B97" s="2" t="n">
        <x:v>132</x:v>
      </x:c>
      <x:c r="C97" s="2" t="n">
        <x:v>31</x:v>
      </x:c>
      <x:c r="D97" s="2" t="n">
        <x:v>0</x:v>
      </x:c>
      <x:c r="E97" s="7" t="n">
        <x:v>0.953154624784838</x:v>
      </x:c>
      <x:c r="F97" s="7" t="n">
        <x:v>0.300651781705984</x:v>
      </x:c>
      <x:c r="G97" s="2" t="n">
        <x:v>0</x:v>
      </x:c>
    </x:row>
    <x:row r="98" spans="1:12" x14ac:dyDescent="0.25">
      <x:c r="A98" s="0" t="n">
        <x:v>1884</x:v>
      </x:c>
      <x:c r="B98" s="2" t="n">
        <x:v>132</x:v>
      </x:c>
      <x:c r="C98" s="2" t="n">
        <x:v>32</x:v>
      </x:c>
      <x:c r="D98" s="2" t="n">
        <x:v>0</x:v>
      </x:c>
      <x:c r="E98" s="7" t="n">
        <x:v>0.95308198012229</x:v>
      </x:c>
      <x:c r="F98" s="7" t="n">
        <x:v>0.49754759556948</x:v>
      </x:c>
      <x:c r="G98" s="2" t="n">
        <x:v>0</x:v>
      </x:c>
    </x:row>
    <x:row r="99" spans="1:12" x14ac:dyDescent="0.25">
      <x:c r="A99" s="0" t="n">
        <x:v>1885</x:v>
      </x:c>
      <x:c r="B99" s="2" t="n">
        <x:v>132</x:v>
      </x:c>
      <x:c r="C99" s="2" t="n">
        <x:v>38</x:v>
      </x:c>
      <x:c r="D99" s="2" t="n">
        <x:v>0</x:v>
      </x:c>
      <x:c r="E99" s="7" t="n">
        <x:v>0.953011814086096</x:v>
      </x:c>
      <x:c r="F99" s="7" t="n">
        <x:v>0.561809393438634</x:v>
      </x:c>
      <x:c r="G99" s="2" t="n">
        <x:v>0</x:v>
      </x:c>
    </x:row>
    <x:row r="100" spans="1:12" x14ac:dyDescent="0.25">
      <x:c r="A100" s="0" t="n">
        <x:v>1886</x:v>
      </x:c>
      <x:c r="B100" s="2" t="n">
        <x:v>132</x:v>
      </x:c>
      <x:c r="C100" s="2" t="n">
        <x:v>38</x:v>
      </x:c>
      <x:c r="D100" s="2" t="n">
        <x:v>0</x:v>
      </x:c>
      <x:c r="E100" s="7" t="n">
        <x:v>0.952944739726972</x:v>
      </x:c>
      <x:c r="F100" s="7" t="n">
        <x:v>0.562805184968213</x:v>
      </x:c>
      <x:c r="G100" s="2" t="n">
        <x:v>0</x:v>
      </x:c>
    </x:row>
    <x:row r="101" spans="1:12" x14ac:dyDescent="0.25">
      <x:c r="A101" s="0" t="n">
        <x:v>1887</x:v>
      </x:c>
      <x:c r="B101" s="2" t="n">
        <x:v>132</x:v>
      </x:c>
      <x:c r="C101" s="2" t="n">
        <x:v>39</x:v>
      </x:c>
      <x:c r="D101" s="2" t="n">
        <x:v>0</x:v>
      </x:c>
      <x:c r="E101" s="7" t="n">
        <x:v>0.952879065337748</x:v>
      </x:c>
      <x:c r="F101" s="7" t="n">
        <x:v>0.83442978889572</x:v>
      </x:c>
      <x:c r="G101" s="2" t="n">
        <x:v>0</x:v>
      </x:c>
    </x:row>
    <x:row r="102" spans="1:12" x14ac:dyDescent="0.25">
      <x:c r="A102" s="0" t="n">
        <x:v>1888</x:v>
      </x:c>
      <x:c r="B102" s="2" t="n">
        <x:v>132</x:v>
      </x:c>
      <x:c r="C102" s="2" t="n">
        <x:v>38</x:v>
      </x:c>
      <x:c r="D102" s="2" t="n">
        <x:v>0</x:v>
      </x:c>
      <x:c r="E102" s="7" t="n">
        <x:v>0.952824494636395</x:v>
      </x:c>
      <x:c r="F102" s="7" t="n">
        <x:v>0.564842505346115</x:v>
      </x:c>
      <x:c r="G102" s="2" t="n">
        <x:v>0</x:v>
      </x:c>
    </x:row>
    <x:row r="103" spans="1:12" x14ac:dyDescent="0.25">
      <x:c r="A103" s="0" t="n">
        <x:v>1889</x:v>
      </x:c>
      <x:c r="B103" s="2" t="n">
        <x:v>132</x:v>
      </x:c>
      <x:c r="C103" s="2" t="n">
        <x:v>38</x:v>
      </x:c>
      <x:c r="D103" s="2" t="n">
        <x:v>0</x:v>
      </x:c>
      <x:c r="E103" s="7" t="n">
        <x:v>0.952778102883605</x:v>
      </x:c>
      <x:c r="F103" s="7" t="n">
        <x:v>0.565929443566232</x:v>
      </x:c>
      <x:c r="G103" s="2" t="n">
        <x:v>0</x:v>
      </x:c>
    </x:row>
    <x:row r="104" spans="1:12" x14ac:dyDescent="0.25">
      <x:c r="A104" s="0" t="n">
        <x:v>1890</x:v>
      </x:c>
      <x:c r="B104" s="2" t="n">
        <x:v>132</x:v>
      </x:c>
      <x:c r="C104" s="2" t="n">
        <x:v>52</x:v>
      </x:c>
      <x:c r="D104" s="2" t="n">
        <x:v>0</x:v>
      </x:c>
      <x:c r="E104" s="7" t="n">
        <x:v>0.953962972727447</x:v>
      </x:c>
      <x:c r="F104" s="7" t="n">
        <x:v>0.866065414370481</x:v>
      </x:c>
      <x:c r="G104" s="2" t="n">
        <x:v>0</x:v>
      </x:c>
    </x:row>
    <x:row r="105" spans="1:12" x14ac:dyDescent="0.25">
      <x:c r="A105" s="0" t="n">
        <x:v>1891</x:v>
      </x:c>
      <x:c r="B105" s="2" t="n">
        <x:v>132</x:v>
      </x:c>
      <x:c r="C105" s="2" t="n">
        <x:v>39</x:v>
      </x:c>
      <x:c r="D105" s="2" t="n">
        <x:v>0</x:v>
      </x:c>
      <x:c r="E105" s="7" t="n">
        <x:v>0.953768734609363</x:v>
      </x:c>
      <x:c r="F105" s="7" t="n">
        <x:v>0.569116009648964</x:v>
      </x:c>
      <x:c r="G105" s="2" t="n">
        <x:v>0</x:v>
      </x:c>
    </x:row>
    <x:row r="106" spans="1:12" x14ac:dyDescent="0.25">
      <x:c r="A106" s="0" t="n">
        <x:v>1892</x:v>
      </x:c>
      <x:c r="B106" s="2" t="n">
        <x:v>132</x:v>
      </x:c>
      <x:c r="C106" s="2" t="n">
        <x:v>40</x:v>
      </x:c>
      <x:c r="D106" s="2" t="n">
        <x:v>0</x:v>
      </x:c>
      <x:c r="E106" s="7" t="n">
        <x:v>0.953586533943419</x:v>
      </x:c>
      <x:c r="F106" s="7" t="n">
        <x:v>0.571639028923781</x:v>
      </x:c>
      <x:c r="G106" s="2" t="n">
        <x:v>0</x:v>
      </x:c>
    </x:row>
    <x:row r="107" spans="1:12" x14ac:dyDescent="0.25">
      <x:c r="A107" s="0" t="n">
        <x:v>1893</x:v>
      </x:c>
      <x:c r="B107" s="2" t="n">
        <x:v>132</x:v>
      </x:c>
      <x:c r="C107" s="2" t="n">
        <x:v>39</x:v>
      </x:c>
      <x:c r="D107" s="2" t="n">
        <x:v>0</x:v>
      </x:c>
      <x:c r="E107" s="7" t="n">
        <x:v>0.953407153888788</x:v>
      </x:c>
      <x:c r="F107" s="7" t="n">
        <x:v>0.569490951368637</x:v>
      </x:c>
      <x:c r="G107" s="2" t="n">
        <x:v>0</x:v>
      </x:c>
    </x:row>
    <x:row r="108" spans="1:12" x14ac:dyDescent="0.25">
      <x:c r="A108" s="0" t="n">
        <x:v>1894</x:v>
      </x:c>
      <x:c r="B108" s="2" t="n">
        <x:v>132</x:v>
      </x:c>
      <x:c r="C108" s="2" t="n">
        <x:v>39</x:v>
      </x:c>
      <x:c r="D108" s="2" t="n">
        <x:v>0</x:v>
      </x:c>
      <x:c r="E108" s="7" t="n">
        <x:v>0.953241705938105</x:v>
      </x:c>
      <x:c r="F108" s="7" t="n">
        <x:v>0.569716705453314</x:v>
      </x:c>
      <x:c r="G108" s="2" t="n">
        <x:v>0</x:v>
      </x:c>
    </x:row>
    <x:row r="109" spans="1:12" x14ac:dyDescent="0.25">
      <x:c r="A109" s="0" t="n">
        <x:v>1895</x:v>
      </x:c>
      <x:c r="B109" s="2" t="n">
        <x:v>132</x:v>
      </x:c>
      <x:c r="C109" s="2" t="n">
        <x:v>40</x:v>
      </x:c>
      <x:c r="D109" s="2" t="n">
        <x:v>0</x:v>
      </x:c>
      <x:c r="E109" s="7" t="n">
        <x:v>0.953083078812258</x:v>
      </x:c>
      <x:c r="F109" s="7" t="n">
        <x:v>0.578514169342356</x:v>
      </x:c>
      <x:c r="G109" s="2" t="n">
        <x:v>0</x:v>
      </x:c>
    </x:row>
    <x:row r="110" spans="1:12" x14ac:dyDescent="0.25">
      <x:c r="A110" s="0" t="n">
        <x:v>1896</x:v>
      </x:c>
      <x:c r="B110" s="2" t="n">
        <x:v>132</x:v>
      </x:c>
      <x:c r="C110" s="2" t="n">
        <x:v>40</x:v>
      </x:c>
      <x:c r="D110" s="2" t="n">
        <x:v>0</x:v>
      </x:c>
      <x:c r="E110" s="7" t="n">
        <x:v>0.952933990206113</x:v>
      </x:c>
      <x:c r="F110" s="7" t="n">
        <x:v>0.578892362298855</x:v>
      </x:c>
      <x:c r="G110" s="2" t="n">
        <x:v>0</x:v>
      </x:c>
    </x:row>
    <x:row r="111" spans="1:12" x14ac:dyDescent="0.25">
      <x:c r="A111" s="0" t="n">
        <x:v>1897</x:v>
      </x:c>
      <x:c r="B111" s="2" t="n">
        <x:v>132</x:v>
      </x:c>
      <x:c r="C111" s="2" t="n">
        <x:v>40</x:v>
      </x:c>
      <x:c r="D111" s="2" t="n">
        <x:v>0</x:v>
      </x:c>
      <x:c r="E111" s="7" t="n">
        <x:v>0.952794704572437</x:v>
      </x:c>
      <x:c r="F111" s="7" t="n">
        <x:v>0.579335430216121</x:v>
      </x:c>
      <x:c r="G111" s="2" t="n">
        <x:v>0</x:v>
      </x:c>
    </x:row>
    <x:row r="112" spans="1:12" x14ac:dyDescent="0.25">
      <x:c r="A112" s="0" t="n">
        <x:v>1898</x:v>
      </x:c>
      <x:c r="B112" s="2" t="n">
        <x:v>132</x:v>
      </x:c>
      <x:c r="C112" s="2" t="n">
        <x:v>40</x:v>
      </x:c>
      <x:c r="D112" s="2" t="n">
        <x:v>0</x:v>
      </x:c>
      <x:c r="E112" s="7" t="n">
        <x:v>0.952661147730071</x:v>
      </x:c>
      <x:c r="F112" s="7" t="n">
        <x:v>0.579795014299697</x:v>
      </x:c>
      <x:c r="G112" s="2" t="n">
        <x:v>0</x:v>
      </x:c>
    </x:row>
    <x:row r="113" spans="1:12" x14ac:dyDescent="0.25">
      <x:c r="A113" s="0" t="n">
        <x:v>1899</x:v>
      </x:c>
      <x:c r="B113" s="2" t="n">
        <x:v>132</x:v>
      </x:c>
      <x:c r="C113" s="2" t="n">
        <x:v>41</x:v>
      </x:c>
      <x:c r="D113" s="2" t="n">
        <x:v>0</x:v>
      </x:c>
      <x:c r="E113" s="7" t="n">
        <x:v>0.952499008024447</x:v>
      </x:c>
      <x:c r="F113" s="7" t="n">
        <x:v>0.582774225205549</x:v>
      </x:c>
      <x:c r="G113" s="2" t="n">
        <x:v>0</x:v>
      </x:c>
    </x:row>
    <x:row r="114" spans="1:12" x14ac:dyDescent="0.25">
      <x:c r="A114" s="0" t="n">
        <x:v>1900</x:v>
      </x:c>
      <x:c r="B114" s="2" t="n">
        <x:v>132</x:v>
      </x:c>
      <x:c r="C114" s="2" t="n">
        <x:v>51</x:v>
      </x:c>
      <x:c r="D114" s="2" t="n">
        <x:v>0</x:v>
      </x:c>
      <x:c r="E114" s="7" t="n">
        <x:v>0.952312584464522</x:v>
      </x:c>
      <x:c r="F114" s="7" t="n">
        <x:v>0.858690486525717</x:v>
      </x:c>
      <x:c r="G114" s="2" t="n">
        <x:v>0</x:v>
      </x:c>
    </x:row>
    <x:row r="115" spans="1:12" x14ac:dyDescent="0.25">
      <x:c r="A115" s="0" t="n">
        <x:v>1901</x:v>
      </x:c>
      <x:c r="B115" s="2" t="n">
        <x:v>132</x:v>
      </x:c>
      <x:c r="C115" s="2" t="n">
        <x:v>41</x:v>
      </x:c>
      <x:c r="D115" s="2" t="n">
        <x:v>0</x:v>
      </x:c>
      <x:c r="E115" s="7" t="n">
        <x:v>0.952951716738879</x:v>
      </x:c>
      <x:c r="F115" s="7" t="n">
        <x:v>0.56241097667005</x:v>
      </x:c>
      <x:c r="G115" s="2" t="n">
        <x:v>0</x:v>
      </x:c>
    </x:row>
    <x:row r="116" spans="1:12" x14ac:dyDescent="0.25">
      <x:c r="A116" s="0" t="n">
        <x:v>1902</x:v>
      </x:c>
      <x:c r="B116" s="2" t="n">
        <x:v>132</x:v>
      </x:c>
      <x:c r="C116" s="2" t="n">
        <x:v>41</x:v>
      </x:c>
      <x:c r="D116" s="2" t="n">
        <x:v>0</x:v>
      </x:c>
      <x:c r="E116" s="7" t="n">
        <x:v>0.952728641849655</x:v>
      </x:c>
      <x:c r="F116" s="7" t="n">
        <x:v>0.561515773092747</x:v>
      </x:c>
      <x:c r="G116" s="2" t="n">
        <x:v>0</x:v>
      </x:c>
    </x:row>
    <x:row r="117" spans="1:12" x14ac:dyDescent="0.25">
      <x:c r="A117" s="0" t="n">
        <x:v>1903</x:v>
      </x:c>
      <x:c r="B117" s="2" t="n">
        <x:v>132</x:v>
      </x:c>
      <x:c r="C117" s="2" t="n">
        <x:v>41</x:v>
      </x:c>
      <x:c r="D117" s="2" t="n">
        <x:v>0</x:v>
      </x:c>
      <x:c r="E117" s="7" t="n">
        <x:v>0.952529435364893</x:v>
      </x:c>
      <x:c r="F117" s="7" t="n">
        <x:v>0.562486715932047</x:v>
      </x:c>
      <x:c r="G117" s="2" t="n">
        <x:v>0</x:v>
      </x:c>
    </x:row>
    <x:row r="118" spans="1:12" x14ac:dyDescent="0.25">
      <x:c r="A118" s="0" t="n">
        <x:v>1904</x:v>
      </x:c>
      <x:c r="B118" s="2" t="n">
        <x:v>132</x:v>
      </x:c>
      <x:c r="C118" s="2" t="n">
        <x:v>41</x:v>
      </x:c>
      <x:c r="D118" s="2" t="n">
        <x:v>0</x:v>
      </x:c>
      <x:c r="E118" s="7" t="n">
        <x:v>0.952334631012328</x:v>
      </x:c>
      <x:c r="F118" s="7" t="n">
        <x:v>0.563467238221648</x:v>
      </x:c>
      <x:c r="G118" s="2" t="n">
        <x:v>0</x:v>
      </x:c>
    </x:row>
    <x:row r="119" spans="1:12" x14ac:dyDescent="0.25">
      <x:c r="A119" s="0" t="n">
        <x:v>1905</x:v>
      </x:c>
      <x:c r="B119" s="2" t="n">
        <x:v>132</x:v>
      </x:c>
      <x:c r="C119" s="2" t="n">
        <x:v>42</x:v>
      </x:c>
      <x:c r="D119" s="2" t="n">
        <x:v>0</x:v>
      </x:c>
      <x:c r="E119" s="7" t="n">
        <x:v>0.952124292597203</x:v>
      </x:c>
      <x:c r="F119" s="7" t="n">
        <x:v>0.566876245540624</x:v>
      </x:c>
      <x:c r="G119" s="2" t="n">
        <x:v>0</x:v>
      </x:c>
    </x:row>
    <x:row r="120" spans="1:12" x14ac:dyDescent="0.25">
      <x:c r="A120" s="0" t="n">
        <x:v>1906</x:v>
      </x:c>
      <x:c r="B120" s="2" t="n">
        <x:v>132</x:v>
      </x:c>
      <x:c r="C120" s="2" t="n">
        <x:v>43</x:v>
      </x:c>
      <x:c r="D120" s="2" t="n">
        <x:v>0</x:v>
      </x:c>
      <x:c r="E120" s="7" t="n">
        <x:v>0.951943328442414</x:v>
      </x:c>
      <x:c r="F120" s="7" t="n">
        <x:v>0.572307369941535</x:v>
      </x:c>
      <x:c r="G120" s="2" t="n">
        <x:v>0</x:v>
      </x:c>
    </x:row>
    <x:row r="121" spans="1:12" x14ac:dyDescent="0.25">
      <x:c r="A121" s="0" t="n">
        <x:v>1907</x:v>
      </x:c>
      <x:c r="B121" s="2" t="n">
        <x:v>132</x:v>
      </x:c>
      <x:c r="C121" s="2" t="n">
        <x:v>42</x:v>
      </x:c>
      <x:c r="D121" s="2" t="n">
        <x:v>0</x:v>
      </x:c>
      <x:c r="E121" s="7" t="n">
        <x:v>0.951770757322479</x:v>
      </x:c>
      <x:c r="F121" s="7" t="n">
        <x:v>0.566395771936286</x:v>
      </x:c>
      <x:c r="G121" s="2" t="n">
        <x:v>0</x:v>
      </x:c>
    </x:row>
    <x:row r="122" spans="1:12" x14ac:dyDescent="0.25">
      <x:c r="A122" s="0" t="n">
        <x:v>1908</x:v>
      </x:c>
      <x:c r="B122" s="2" t="n">
        <x:v>132</x:v>
      </x:c>
      <x:c r="C122" s="2" t="n">
        <x:v>42</x:v>
      </x:c>
      <x:c r="D122" s="2" t="n">
        <x:v>0</x:v>
      </x:c>
      <x:c r="E122" s="7" t="n">
        <x:v>0.951609909867623</x:v>
      </x:c>
      <x:c r="F122" s="7" t="n">
        <x:v>0.567364323195841</x:v>
      </x:c>
      <x:c r="G122" s="2" t="n">
        <x:v>0</x:v>
      </x:c>
    </x:row>
    <x:row r="123" spans="1:12" x14ac:dyDescent="0.25">
      <x:c r="A123" s="0" t="n">
        <x:v>1909</x:v>
      </x:c>
      <x:c r="B123" s="2" t="n">
        <x:v>132</x:v>
      </x:c>
      <x:c r="C123" s="2" t="n">
        <x:v>42</x:v>
      </x:c>
      <x:c r="D123" s="2" t="n">
        <x:v>0</x:v>
      </x:c>
      <x:c r="E123" s="7" t="n">
        <x:v>0.951447062137714</x:v>
      </x:c>
      <x:c r="F123" s="7" t="n">
        <x:v>0.56832710657461</x:v>
      </x:c>
      <x:c r="G123" s="2" t="n">
        <x:v>0</x:v>
      </x:c>
    </x:row>
    <x:row r="124" spans="1:12" x14ac:dyDescent="0.25">
      <x:c r="A124" s="0" t="n">
        <x:v>1910</x:v>
      </x:c>
      <x:c r="B124" s="2" t="n">
        <x:v>132</x:v>
      </x:c>
      <x:c r="C124" s="2" t="n">
        <x:v>51</x:v>
      </x:c>
      <x:c r="D124" s="2" t="n">
        <x:v>0</x:v>
      </x:c>
      <x:c r="E124" s="7" t="n">
        <x:v>0.951282465983288</x:v>
      </x:c>
      <x:c r="F124" s="7" t="n">
        <x:v>0.600485344993341</x:v>
      </x:c>
      <x:c r="G124" s="2" t="n">
        <x:v>0</x:v>
      </x:c>
    </x:row>
    <x:row r="125" spans="1:12" x14ac:dyDescent="0.25">
      <x:c r="A125" s="0" t="n">
        <x:v>1911</x:v>
      </x:c>
      <x:c r="B125" s="2" t="n">
        <x:v>132</x:v>
      </x:c>
      <x:c r="C125" s="2" t="n">
        <x:v>46</x:v>
      </x:c>
      <x:c r="D125" s="2" t="n">
        <x:v>0</x:v>
      </x:c>
      <x:c r="E125" s="7" t="n">
        <x:v>0.951057228388161</x:v>
      </x:c>
      <x:c r="F125" s="7" t="n">
        <x:v>0.829268058837874</x:v>
      </x:c>
      <x:c r="G125" s="2" t="n">
        <x:v>0</x:v>
      </x:c>
    </x:row>
    <x:row r="126" spans="1:12" x14ac:dyDescent="0.25">
      <x:c r="A126" s="0" t="n">
        <x:v>1912</x:v>
      </x:c>
      <x:c r="B126" s="2" t="n">
        <x:v>132</x:v>
      </x:c>
      <x:c r="C126" s="2" t="n">
        <x:v>43</x:v>
      </x:c>
      <x:c r="D126" s="2" t="n">
        <x:v>0</x:v>
      </x:c>
      <x:c r="E126" s="7" t="n">
        <x:v>0.950883781206096</x:v>
      </x:c>
      <x:c r="F126" s="7" t="n">
        <x:v>0.573054065676346</x:v>
      </x:c>
      <x:c r="G126" s="2" t="n">
        <x:v>0</x:v>
      </x:c>
    </x:row>
    <x:row r="127" spans="1:12" x14ac:dyDescent="0.25">
      <x:c r="A127" s="0" t="n">
        <x:v>1913</x:v>
      </x:c>
      <x:c r="B127" s="2" t="n">
        <x:v>132</x:v>
      </x:c>
      <x:c r="C127" s="2" t="n">
        <x:v>67</x:v>
      </x:c>
      <x:c r="D127" s="2" t="n">
        <x:v>0</x:v>
      </x:c>
      <x:c r="E127" s="7" t="n">
        <x:v>0.950724659115096</x:v>
      </x:c>
      <x:c r="F127" s="7" t="n">
        <x:v>0.897172028188609</x:v>
      </x:c>
      <x:c r="G127" s="2" t="n">
        <x:v>0</x:v>
      </x:c>
    </x:row>
    <x:row r="128" spans="1:12" x14ac:dyDescent="0.25">
      <x:c r="A128" s="0" t="n">
        <x:v>1914</x:v>
      </x:c>
      <x:c r="B128" s="2" t="n">
        <x:v>132</x:v>
      </x:c>
      <x:c r="C128" s="2" t="n">
        <x:v>43</x:v>
      </x:c>
      <x:c r="D128" s="2" t="n">
        <x:v>0</x:v>
      </x:c>
      <x:c r="E128" s="7" t="n">
        <x:v>0.950718560450431</x:v>
      </x:c>
      <x:c r="F128" s="7" t="n">
        <x:v>0.572544862865783</x:v>
      </x:c>
      <x:c r="G128" s="2" t="n">
        <x:v>0</x:v>
      </x:c>
    </x:row>
    <x:row r="129" spans="1:12" x14ac:dyDescent="0.25">
      <x:c r="A129" s="0" t="n">
        <x:v>1915</x:v>
      </x:c>
      <x:c r="B129" s="2" t="n">
        <x:v>132</x:v>
      </x:c>
      <x:c r="C129" s="2" t="n">
        <x:v>42</x:v>
      </x:c>
      <x:c r="D129" s="2" t="n">
        <x:v>0</x:v>
      </x:c>
      <x:c r="E129" s="7" t="n">
        <x:v>0.95066001635181</x:v>
      </x:c>
      <x:c r="F129" s="7" t="n">
        <x:v>0.564620821147525</x:v>
      </x:c>
      <x:c r="G129" s="2" t="n">
        <x:v>0</x:v>
      </x:c>
    </x:row>
    <x:row r="130" spans="1:12" x14ac:dyDescent="0.25">
      <x:c r="A130" s="0" t="n">
        <x:v>1916</x:v>
      </x:c>
      <x:c r="B130" s="2" t="n">
        <x:v>132</x:v>
      </x:c>
      <x:c r="C130" s="2" t="n">
        <x:v>43</x:v>
      </x:c>
      <x:c r="D130" s="2" t="n">
        <x:v>0</x:v>
      </x:c>
      <x:c r="E130" s="7" t="n">
        <x:v>0.950591707138902</x:v>
      </x:c>
      <x:c r="F130" s="7" t="n">
        <x:v>0.570588836979853</x:v>
      </x:c>
      <x:c r="G130" s="2" t="n">
        <x:v>0</x:v>
      </x:c>
    </x:row>
    <x:row r="131" spans="1:12" x14ac:dyDescent="0.25">
      <x:c r="A131" s="0" t="n">
        <x:v>1917</x:v>
      </x:c>
      <x:c r="B131" s="2" t="n">
        <x:v>132</x:v>
      </x:c>
      <x:c r="C131" s="2" t="n">
        <x:v>42</x:v>
      </x:c>
      <x:c r="D131" s="2" t="n">
        <x:v>0</x:v>
      </x:c>
      <x:c r="E131" s="7" t="n">
        <x:v>0.95049972114738</x:v>
      </x:c>
      <x:c r="F131" s="7" t="n">
        <x:v>0.562399216886691</x:v>
      </x:c>
      <x:c r="G131" s="2" t="n">
        <x:v>0</x:v>
      </x:c>
    </x:row>
    <x:row r="132" spans="1:12" x14ac:dyDescent="0.25">
      <x:c r="A132" s="0" t="n">
        <x:v>1918</x:v>
      </x:c>
      <x:c r="B132" s="2" t="n">
        <x:v>132</x:v>
      </x:c>
      <x:c r="C132" s="2" t="n">
        <x:v>44</x:v>
      </x:c>
      <x:c r="D132" s="2" t="n">
        <x:v>0</x:v>
      </x:c>
      <x:c r="E132" s="7" t="n">
        <x:v>0.950373324216099</x:v>
      </x:c>
      <x:c r="F132" s="7" t="n">
        <x:v>0.572458921888574</x:v>
      </x:c>
      <x:c r="G132" s="2" t="n">
        <x:v>0</x:v>
      </x:c>
    </x:row>
    <x:row r="133" spans="1:12" x14ac:dyDescent="0.25">
      <x:c r="A133" s="0" t="n">
        <x:v>1919</x:v>
      </x:c>
      <x:c r="B133" s="2" t="n">
        <x:v>132</x:v>
      </x:c>
      <x:c r="C133" s="2" t="n">
        <x:v>42</x:v>
      </x:c>
      <x:c r="D133" s="2" t="n">
        <x:v>0</x:v>
      </x:c>
      <x:c r="E133" s="7" t="n">
        <x:v>0.95012359552455</x:v>
      </x:c>
      <x:c r="F133" s="7" t="n">
        <x:v>0.558271741823248</x:v>
      </x:c>
      <x:c r="G133" s="2" t="n">
        <x:v>0</x:v>
      </x:c>
    </x:row>
    <x:row r="134" spans="1:12" x14ac:dyDescent="0.25">
      <x:c r="A134" s="0" t="n">
        <x:v>1920</x:v>
      </x:c>
      <x:c r="B134" s="2" t="n">
        <x:v>132</x:v>
      </x:c>
      <x:c r="C134" s="2" t="n">
        <x:v>55</x:v>
      </x:c>
      <x:c r="D134" s="2" t="n">
        <x:v>0</x:v>
      </x:c>
      <x:c r="E134" s="7" t="n">
        <x:v>0.950107064173127</x:v>
      </x:c>
      <x:c r="F134" s="7" t="n">
        <x:v>0.580681801440046</x:v>
      </x:c>
      <x:c r="G134" s="2" t="n">
        <x:v>0</x:v>
      </x:c>
    </x:row>
    <x:row r="135" spans="1:12" x14ac:dyDescent="0.25">
      <x:c r="A135" s="0" t="n">
        <x:v>1921</x:v>
      </x:c>
      <x:c r="B135" s="2" t="n">
        <x:v>132</x:v>
      </x:c>
      <x:c r="C135" s="2" t="n">
        <x:v>57</x:v>
      </x:c>
      <x:c r="D135" s="2" t="n">
        <x:v>0</x:v>
      </x:c>
      <x:c r="E135" s="7" t="n">
        <x:v>0.950041426185599</x:v>
      </x:c>
      <x:c r="F135" s="7" t="n">
        <x:v>0.588177499324151</x:v>
      </x:c>
      <x:c r="G135" s="2" t="n">
        <x:v>0</x:v>
      </x:c>
    </x:row>
    <x:row r="136" spans="1:12" x14ac:dyDescent="0.25">
      <x:c r="A136" s="0" t="n">
        <x:v>1922</x:v>
      </x:c>
      <x:c r="B136" s="2" t="n">
        <x:v>132</x:v>
      </x:c>
      <x:c r="C136" s="2" t="n">
        <x:v>55</x:v>
      </x:c>
      <x:c r="D136" s="2" t="n">
        <x:v>0</x:v>
      </x:c>
      <x:c r="E136" s="7" t="n">
        <x:v>0.950028475789779</x:v>
      </x:c>
      <x:c r="F136" s="7" t="n">
        <x:v>0.579037343805511</x:v>
      </x:c>
      <x:c r="G136" s="2" t="n">
        <x:v>0</x:v>
      </x:c>
    </x:row>
    <x:row r="137" spans="1:12" x14ac:dyDescent="0.25">
      <x:c r="A137" s="0" t="n">
        <x:v>1923</x:v>
      </x:c>
      <x:c r="B137" s="2" t="n">
        <x:v>132</x:v>
      </x:c>
      <x:c r="C137" s="2" t="n">
        <x:v>56</x:v>
      </x:c>
      <x:c r="D137" s="2" t="n">
        <x:v>0</x:v>
      </x:c>
      <x:c r="E137" s="7" t="n">
        <x:v>0.949959737710965</x:v>
      </x:c>
      <x:c r="F137" s="7" t="n">
        <x:v>0.587491901791486</x:v>
      </x:c>
      <x:c r="G137" s="2" t="n">
        <x:v>0</x:v>
      </x:c>
    </x:row>
    <x:row r="138" spans="1:12" x14ac:dyDescent="0.25">
      <x:c r="A138" s="0" t="n">
        <x:v>1924</x:v>
      </x:c>
      <x:c r="B138" s="2" t="n">
        <x:v>132</x:v>
      </x:c>
      <x:c r="C138" s="2" t="n">
        <x:v>59</x:v>
      </x:c>
      <x:c r="D138" s="2" t="n">
        <x:v>9</x:v>
      </x:c>
      <x:c r="E138" s="7" t="n">
        <x:v>0.949768924216991</x:v>
      </x:c>
      <x:c r="F138" s="7" t="n">
        <x:v>0.600102016735138</x:v>
      </x:c>
      <x:c r="G138" s="7" t="n">
        <x:v>0.142239141238613</x:v>
      </x:c>
    </x:row>
    <x:row r="139" spans="1:12" x14ac:dyDescent="0.25">
      <x:c r="A139" s="0" t="n">
        <x:v>1925</x:v>
      </x:c>
      <x:c r="B139" s="2" t="n">
        <x:v>132</x:v>
      </x:c>
      <x:c r="C139" s="2" t="n">
        <x:v>60</x:v>
      </x:c>
      <x:c r="D139" s="2" t="n">
        <x:v>11</x:v>
      </x:c>
      <x:c r="E139" s="7" t="n">
        <x:v>0.949484731365594</x:v>
      </x:c>
      <x:c r="F139" s="7" t="n">
        <x:v>0.601895963419665</x:v>
      </x:c>
      <x:c r="G139" s="7" t="n">
        <x:v>0.147141855301373</x:v>
      </x:c>
    </x:row>
    <x:row r="140" spans="1:12" x14ac:dyDescent="0.25">
      <x:c r="A140" s="0" t="n">
        <x:v>1926</x:v>
      </x:c>
      <x:c r="B140" s="2" t="n">
        <x:v>132</x:v>
      </x:c>
      <x:c r="C140" s="2" t="n">
        <x:v>60</x:v>
      </x:c>
      <x:c r="D140" s="2" t="n">
        <x:v>11</x:v>
      </x:c>
      <x:c r="E140" s="7" t="n">
        <x:v>0.949214150111607</x:v>
      </x:c>
      <x:c r="F140" s="7" t="n">
        <x:v>0.609959164760034</x:v>
      </x:c>
      <x:c r="G140" s="7" t="n">
        <x:v>0.147077018881169</x:v>
      </x:c>
    </x:row>
    <x:row r="141" spans="1:12" x14ac:dyDescent="0.25">
      <x:c r="A141" s="0" t="n">
        <x:v>1927</x:v>
      </x:c>
      <x:c r="B141" s="2" t="n">
        <x:v>132</x:v>
      </x:c>
      <x:c r="C141" s="2" t="n">
        <x:v>59</x:v>
      </x:c>
      <x:c r="D141" s="2" t="n">
        <x:v>11</x:v>
      </x:c>
      <x:c r="E141" s="7" t="n">
        <x:v>0.948936912961894</x:v>
      </x:c>
      <x:c r="F141" s="7" t="n">
        <x:v>0.604070791658983</x:v>
      </x:c>
      <x:c r="G141" s="7" t="n">
        <x:v>0.146993532287357</x:v>
      </x:c>
    </x:row>
    <x:row r="142" spans="1:12" x14ac:dyDescent="0.25">
      <x:c r="A142" s="0" t="n">
        <x:v>1928</x:v>
      </x:c>
      <x:c r="B142" s="2" t="n">
        <x:v>132</x:v>
      </x:c>
      <x:c r="C142" s="2" t="n">
        <x:v>59</x:v>
      </x:c>
      <x:c r="D142" s="2" t="n">
        <x:v>11</x:v>
      </x:c>
      <x:c r="E142" s="7" t="n">
        <x:v>0.948695704847212</x:v>
      </x:c>
      <x:c r="F142" s="7" t="n">
        <x:v>0.605293040530193</x:v>
      </x:c>
      <x:c r="G142" s="7" t="n">
        <x:v>0.146852823842562</x:v>
      </x:c>
    </x:row>
    <x:row r="143" spans="1:12" x14ac:dyDescent="0.25">
      <x:c r="A143" s="0" t="n">
        <x:v>1929</x:v>
      </x:c>
      <x:c r="B143" s="2" t="n">
        <x:v>132</x:v>
      </x:c>
      <x:c r="C143" s="2" t="n">
        <x:v>64</x:v>
      </x:c>
      <x:c r="D143" s="2" t="n">
        <x:v>12</x:v>
      </x:c>
      <x:c r="E143" s="7" t="n">
        <x:v>0.948486525289416</x:v>
      </x:c>
      <x:c r="F143" s="7" t="n">
        <x:v>0.870747357957319</x:v>
      </x:c>
      <x:c r="G143" s="7" t="n">
        <x:v>0.150505407372599</x:v>
      </x:c>
    </x:row>
    <x:row r="144" spans="1:12" x14ac:dyDescent="0.25">
      <x:c r="A144" s="0" t="n">
        <x:v>1930</x:v>
      </x:c>
      <x:c r="B144" s="2" t="n">
        <x:v>132</x:v>
      </x:c>
      <x:c r="C144" s="2" t="n">
        <x:v>61</x:v>
      </x:c>
      <x:c r="D144" s="2" t="n">
        <x:v>12</x:v>
      </x:c>
      <x:c r="E144" s="7" t="n">
        <x:v>0.948295205665704</x:v>
      </x:c>
      <x:c r="F144" s="7" t="n">
        <x:v>0.86342810131013</x:v>
      </x:c>
      <x:c r="G144" s="7" t="n">
        <x:v>0.150508971231954</x:v>
      </x:c>
    </x:row>
    <x:row r="145" spans="1:12" x14ac:dyDescent="0.25">
      <x:c r="A145" s="0" t="n">
        <x:v>1931</x:v>
      </x:c>
      <x:c r="B145" s="2" t="n">
        <x:v>132</x:v>
      </x:c>
      <x:c r="C145" s="2" t="n">
        <x:v>62</x:v>
      </x:c>
      <x:c r="D145" s="2" t="n">
        <x:v>12</x:v>
      </x:c>
      <x:c r="E145" s="7" t="n">
        <x:v>0.948268149857326</x:v>
      </x:c>
      <x:c r="F145" s="7" t="n">
        <x:v>0.870414164367539</x:v>
      </x:c>
      <x:c r="G145" s="7" t="n">
        <x:v>0.150015350532115</x:v>
      </x:c>
    </x:row>
    <x:row r="146" spans="1:12" x14ac:dyDescent="0.25">
      <x:c r="A146" s="0" t="n">
        <x:v>1932</x:v>
      </x:c>
      <x:c r="B146" s="2" t="n">
        <x:v>132</x:v>
      </x:c>
      <x:c r="C146" s="2" t="n">
        <x:v>61</x:v>
      </x:c>
      <x:c r="D146" s="2" t="n">
        <x:v>13</x:v>
      </x:c>
      <x:c r="E146" s="7" t="n">
        <x:v>0.948260613923739</x:v>
      </x:c>
      <x:c r="F146" s="7" t="n">
        <x:v>0.862962661908962</x:v>
      </x:c>
      <x:c r="G146" s="7" t="n">
        <x:v>0.151397983397667</x:v>
      </x:c>
    </x:row>
    <x:row r="147" spans="1:12" x14ac:dyDescent="0.25">
      <x:c r="A147" s="0" t="n">
        <x:v>1933</x:v>
      </x:c>
      <x:c r="B147" s="2" t="n">
        <x:v>132</x:v>
      </x:c>
      <x:c r="C147" s="2" t="n">
        <x:v>62</x:v>
      </x:c>
      <x:c r="D147" s="2" t="n">
        <x:v>14</x:v>
      </x:c>
      <x:c r="E147" s="7" t="n">
        <x:v>0.948319943699231</x:v>
      </x:c>
      <x:c r="F147" s="7" t="n">
        <x:v>0.863288432553842</x:v>
      </x:c>
      <x:c r="G147" s="7" t="n">
        <x:v>0.152449606532802</x:v>
      </x:c>
    </x:row>
    <x:row r="148" spans="1:12" x14ac:dyDescent="0.25">
      <x:c r="A148" s="0" t="n">
        <x:v>1934</x:v>
      </x:c>
      <x:c r="B148" s="2" t="n">
        <x:v>132</x:v>
      </x:c>
      <x:c r="C148" s="2" t="n">
        <x:v>61</x:v>
      </x:c>
      <x:c r="D148" s="2" t="n">
        <x:v>14</x:v>
      </x:c>
      <x:c r="E148" s="7" t="n">
        <x:v>0.948287953425732</x:v>
      </x:c>
      <x:c r="F148" s="7" t="n">
        <x:v>0.862468838992044</x:v>
      </x:c>
      <x:c r="G148" s="7" t="n">
        <x:v>0.151860410365928</x:v>
      </x:c>
    </x:row>
    <x:row r="149" spans="1:12" x14ac:dyDescent="0.25">
      <x:c r="A149" s="0" t="n">
        <x:v>1935</x:v>
      </x:c>
      <x:c r="B149" s="2" t="n">
        <x:v>132</x:v>
      </x:c>
      <x:c r="C149" s="2" t="n">
        <x:v>61</x:v>
      </x:c>
      <x:c r="D149" s="2" t="n">
        <x:v>14</x:v>
      </x:c>
      <x:c r="E149" s="7" t="n">
        <x:v>0.948248864204809</x:v>
      </x:c>
      <x:c r="F149" s="7" t="n">
        <x:v>0.862186561813219</x:v>
      </x:c>
      <x:c r="G149" s="7" t="n">
        <x:v>0.151253375043914</x:v>
      </x:c>
    </x:row>
    <x:row r="150" spans="1:12" x14ac:dyDescent="0.25">
      <x:c r="A150" s="0" t="n">
        <x:v>1936</x:v>
      </x:c>
      <x:c r="B150" s="2" t="n">
        <x:v>132</x:v>
      </x:c>
      <x:c r="C150" s="2" t="n">
        <x:v>62</x:v>
      </x:c>
      <x:c r="D150" s="2" t="n">
        <x:v>16</x:v>
      </x:c>
      <x:c r="E150" s="7" t="n">
        <x:v>0.948173919046484</x:v>
      </x:c>
      <x:c r="F150" s="7" t="n">
        <x:v>0.869195005336907</x:v>
      </x:c>
      <x:c r="G150" s="7" t="n">
        <x:v>0.170433662524624</x:v>
      </x:c>
    </x:row>
    <x:row r="151" spans="1:12" x14ac:dyDescent="0.25">
      <x:c r="A151" s="0" t="n">
        <x:v>1937</x:v>
      </x:c>
      <x:c r="B151" s="2" t="n">
        <x:v>132</x:v>
      </x:c>
      <x:c r="C151" s="2" t="n">
        <x:v>61</x:v>
      </x:c>
      <x:c r="D151" s="2" t="n">
        <x:v>16</x:v>
      </x:c>
      <x:c r="E151" s="7" t="n">
        <x:v>0.947914915196827</x:v>
      </x:c>
      <x:c r="F151" s="7" t="n">
        <x:v>0.861478794873594</x:v>
      </x:c>
      <x:c r="G151" s="7" t="n">
        <x:v>0.169822169283843</x:v>
      </x:c>
    </x:row>
    <x:row r="152" spans="1:12" x14ac:dyDescent="0.25">
      <x:c r="A152" s="0" t="n">
        <x:v>1938</x:v>
      </x:c>
      <x:c r="B152" s="2" t="n">
        <x:v>132</x:v>
      </x:c>
      <x:c r="C152" s="2" t="n">
        <x:v>62</x:v>
      </x:c>
      <x:c r="D152" s="2" t="n">
        <x:v>16</x:v>
      </x:c>
      <x:c r="E152" s="7" t="n">
        <x:v>0.947659229236089</x:v>
      </x:c>
      <x:c r="F152" s="7" t="n">
        <x:v>0.869188557599607</x:v>
      </x:c>
      <x:c r="G152" s="7" t="n">
        <x:v>0.169296081482638</x:v>
      </x:c>
    </x:row>
    <x:row r="153" spans="1:12" x14ac:dyDescent="0.25">
      <x:c r="A153" s="0" t="n">
        <x:v>1939</x:v>
      </x:c>
      <x:c r="B153" s="2" t="n">
        <x:v>132</x:v>
      </x:c>
      <x:c r="C153" s="2" t="n">
        <x:v>58</x:v>
      </x:c>
      <x:c r="D153" s="2" t="n">
        <x:v>18</x:v>
      </x:c>
      <x:c r="E153" s="7" t="n">
        <x:v>0.947408152738175</x:v>
      </x:c>
      <x:c r="F153" s="7" t="n">
        <x:v>0.607966864628247</x:v>
      </x:c>
      <x:c r="G153" s="7" t="n">
        <x:v>0.181365031765904</x:v>
      </x:c>
    </x:row>
    <x:row r="154" spans="1:12" x14ac:dyDescent="0.25">
      <x:c r="A154" s="0" t="n">
        <x:v>1940</x:v>
      </x:c>
      <x:c r="B154" s="2" t="n">
        <x:v>132</x:v>
      </x:c>
      <x:c r="C154" s="2" t="n">
        <x:v>54</x:v>
      </x:c>
      <x:c r="D154" s="2" t="n">
        <x:v>22</x:v>
      </x:c>
      <x:c r="E154" s="7" t="n">
        <x:v>0.947301357563076</x:v>
      </x:c>
      <x:c r="F154" s="7" t="n">
        <x:v>0.60524533728146</x:v>
      </x:c>
      <x:c r="G154" s="7" t="n">
        <x:v>0.191359926190561</x:v>
      </x:c>
    </x:row>
    <x:row r="155" spans="1:12" x14ac:dyDescent="0.25">
      <x:c r="A155" s="0" t="n">
        <x:v>1941</x:v>
      </x:c>
      <x:c r="B155" s="2" t="n">
        <x:v>132</x:v>
      </x:c>
      <x:c r="C155" s="2" t="n">
        <x:v>46</x:v>
      </x:c>
      <x:c r="D155" s="2" t="n">
        <x:v>22</x:v>
      </x:c>
      <x:c r="E155" s="7" t="n">
        <x:v>0.947587010571217</x:v>
      </x:c>
      <x:c r="F155" s="7" t="n">
        <x:v>0.520979054803742</x:v>
      </x:c>
      <x:c r="G155" s="7" t="n">
        <x:v>0.191524413768887</x:v>
      </x:c>
    </x:row>
    <x:row r="156" spans="1:12" x14ac:dyDescent="0.25">
      <x:c r="A156" s="0" t="n">
        <x:v>1942</x:v>
      </x:c>
      <x:c r="B156" s="2" t="n">
        <x:v>132</x:v>
      </x:c>
      <x:c r="C156" s="2" t="n">
        <x:v>46</x:v>
      </x:c>
      <x:c r="D156" s="2" t="n">
        <x:v>24</x:v>
      </x:c>
      <x:c r="E156" s="7" t="n">
        <x:v>0.947831388659186</x:v>
      </x:c>
      <x:c r="F156" s="7" t="n">
        <x:v>0.490146411188827</x:v>
      </x:c>
      <x:c r="G156" s="7" t="n">
        <x:v>0.197107091651624</x:v>
      </x:c>
    </x:row>
    <x:row r="157" spans="1:12" x14ac:dyDescent="0.25">
      <x:c r="A157" s="0" t="n">
        <x:v>1943</x:v>
      </x:c>
      <x:c r="B157" s="2" t="n">
        <x:v>132</x:v>
      </x:c>
      <x:c r="C157" s="2" t="n">
        <x:v>44</x:v>
      </x:c>
      <x:c r="D157" s="2" t="n">
        <x:v>24</x:v>
      </x:c>
      <x:c r="E157" s="7" t="n">
        <x:v>0.948076748878498</x:v>
      </x:c>
      <x:c r="F157" s="7" t="n">
        <x:v>0.485429400046595</x:v>
      </x:c>
      <x:c r="G157" s="7" t="n">
        <x:v>0.198025641881505</x:v>
      </x:c>
    </x:row>
    <x:row r="158" spans="1:12" x14ac:dyDescent="0.25">
      <x:c r="A158" s="0" t="n">
        <x:v>1944</x:v>
      </x:c>
      <x:c r="B158" s="2" t="n">
        <x:v>132</x:v>
      </x:c>
      <x:c r="C158" s="2" t="n">
        <x:v>43</x:v>
      </x:c>
      <x:c r="D158" s="2" t="n">
        <x:v>25</x:v>
      </x:c>
      <x:c r="E158" s="7" t="n">
        <x:v>0.948397041612645</x:v>
      </x:c>
      <x:c r="F158" s="7" t="n">
        <x:v>0.487036152418772</x:v>
      </x:c>
      <x:c r="G158" s="7" t="n">
        <x:v>0.201525559783256</x:v>
      </x:c>
    </x:row>
    <x:row r="159" spans="1:12" x14ac:dyDescent="0.25">
      <x:c r="A159" s="0" t="n">
        <x:v>1945</x:v>
      </x:c>
      <x:c r="B159" s="2" t="n">
        <x:v>132</x:v>
      </x:c>
      <x:c r="C159" s="2" t="n">
        <x:v>44</x:v>
      </x:c>
      <x:c r="D159" s="2" t="n">
        <x:v>28</x:v>
      </x:c>
      <x:c r="E159" s="7" t="n">
        <x:v>0.94865798137048</x:v>
      </x:c>
      <x:c r="F159" s="7" t="n">
        <x:v>0.489736436718274</x:v>
      </x:c>
      <x:c r="G159" s="7" t="n">
        <x:v>0.207733529112245</x:v>
      </x:c>
    </x:row>
    <x:row r="160" spans="1:12" x14ac:dyDescent="0.25">
      <x:c r="A160" s="0" t="n">
        <x:v>1946</x:v>
      </x:c>
      <x:c r="B160" s="2" t="n">
        <x:v>132</x:v>
      </x:c>
      <x:c r="C160" s="2" t="n">
        <x:v>52</x:v>
      </x:c>
      <x:c r="D160" s="2" t="n">
        <x:v>29</x:v>
      </x:c>
      <x:c r="E160" s="7" t="n">
        <x:v>0.948963460517136</x:v>
      </x:c>
      <x:c r="F160" s="7" t="n">
        <x:v>0.562828948784635</x:v>
      </x:c>
      <x:c r="G160" s="7" t="n">
        <x:v>0.237044301635452</x:v>
      </x:c>
    </x:row>
    <x:row r="161" spans="1:12" x14ac:dyDescent="0.25">
      <x:c r="A161" s="0" t="n">
        <x:v>1947</x:v>
      </x:c>
      <x:c r="B161" s="2" t="n">
        <x:v>132</x:v>
      </x:c>
      <x:c r="C161" s="2" t="n">
        <x:v>57</x:v>
      </x:c>
      <x:c r="D161" s="2" t="n">
        <x:v>30</x:v>
      </x:c>
      <x:c r="E161" s="7" t="n">
        <x:v>0.947246806394256</x:v>
      </x:c>
      <x:c r="F161" s="7" t="n">
        <x:v>0.555545894613705</x:v>
      </x:c>
      <x:c r="G161" s="7" t="n">
        <x:v>0.254880200143959</x:v>
      </x:c>
    </x:row>
    <x:row r="162" spans="1:12" x14ac:dyDescent="0.25">
      <x:c r="A162" s="0" t="n">
        <x:v>1948</x:v>
      </x:c>
      <x:c r="B162" s="2" t="n">
        <x:v>132</x:v>
      </x:c>
      <x:c r="C162" s="2" t="n">
        <x:v>58</x:v>
      </x:c>
      <x:c r="D162" s="2" t="n">
        <x:v>31</x:v>
      </x:c>
      <x:c r="E162" s="7" t="n">
        <x:v>0.947292156509018</x:v>
      </x:c>
      <x:c r="F162" s="7" t="n">
        <x:v>0.561587608276505</x:v>
      </x:c>
      <x:c r="G162" s="7" t="n">
        <x:v>0.2909030261604</x:v>
      </x:c>
    </x:row>
    <x:row r="163" spans="1:12" x14ac:dyDescent="0.25">
      <x:c r="A163" s="0" t="n">
        <x:v>1949</x:v>
      </x:c>
      <x:c r="B163" s="2" t="n">
        <x:v>132</x:v>
      </x:c>
      <x:c r="C163" s="2" t="n">
        <x:v>58</x:v>
      </x:c>
      <x:c r="D163" s="2" t="n">
        <x:v>33</x:v>
      </x:c>
      <x:c r="E163" s="7" t="n">
        <x:v>0.947176236348727</x:v>
      </x:c>
      <x:c r="F163" s="7" t="n">
        <x:v>0.590645183099275</x:v>
      </x:c>
      <x:c r="G163" s="7" t="n">
        <x:v>0.297624223586138</x:v>
      </x:c>
    </x:row>
    <x:row r="164" spans="1:12" x14ac:dyDescent="0.25">
      <x:c r="A164" s="0" t="n">
        <x:v>1950</x:v>
      </x:c>
      <x:c r="B164" s="2" t="n">
        <x:v>132</x:v>
      </x:c>
      <x:c r="C164" s="2" t="n">
        <x:v>122</x:v>
      </x:c>
      <x:c r="D164" s="2" t="n">
        <x:v>45</x:v>
      </x:c>
      <x:c r="E164" s="7" t="n">
        <x:v>0.939549478518165</x:v>
      </x:c>
      <x:c r="F164" s="7" t="n">
        <x:v>0.933256286506807</x:v>
      </x:c>
      <x:c r="G164" s="7" t="n">
        <x:v>0.46660045590605</x:v>
      </x:c>
    </x:row>
    <x:row r="165" spans="1:12" x14ac:dyDescent="0.25">
      <x:c r="A165" s="0" t="n">
        <x:v>1951</x:v>
      </x:c>
      <x:c r="B165" s="2" t="n">
        <x:v>132</x:v>
      </x:c>
      <x:c r="C165" s="2" t="n">
        <x:v>122</x:v>
      </x:c>
      <x:c r="D165" s="2" t="n">
        <x:v>46</x:v>
      </x:c>
      <x:c r="E165" s="7" t="n">
        <x:v>0.939533894432293</x:v>
      </x:c>
      <x:c r="F165" s="7" t="n">
        <x:v>0.933232386872584</x:v>
      </x:c>
      <x:c r="G165" s="7" t="n">
        <x:v>0.467653792845782</x:v>
      </x:c>
    </x:row>
    <x:row r="166" spans="1:12" x14ac:dyDescent="0.25">
      <x:c r="A166" s="0" t="n">
        <x:v>1952</x:v>
      </x:c>
      <x:c r="B166" s="2" t="n">
        <x:v>132</x:v>
      </x:c>
      <x:c r="C166" s="2" t="n">
        <x:v>122</x:v>
      </x:c>
      <x:c r="D166" s="2" t="n">
        <x:v>47</x:v>
      </x:c>
      <x:c r="E166" s="7" t="n">
        <x:v>0.93958688593048</x:v>
      </x:c>
      <x:c r="F166" s="7" t="n">
        <x:v>0.933271138752649</x:v>
      </x:c>
      <x:c r="G166" s="7" t="n">
        <x:v>0.46754058520138</x:v>
      </x:c>
    </x:row>
    <x:row r="167" spans="1:12" x14ac:dyDescent="0.25">
      <x:c r="A167" s="0" t="n">
        <x:v>1953</x:v>
      </x:c>
      <x:c r="B167" s="2" t="n">
        <x:v>132</x:v>
      </x:c>
      <x:c r="C167" s="2" t="n">
        <x:v>122</x:v>
      </x:c>
      <x:c r="D167" s="2" t="n">
        <x:v>49</x:v>
      </x:c>
      <x:c r="E167" s="7" t="n">
        <x:v>0.939657609736798</x:v>
      </x:c>
      <x:c r="F167" s="7" t="n">
        <x:v>0.933312711583699</x:v>
      </x:c>
      <x:c r="G167" s="7" t="n">
        <x:v>0.479808167194582</x:v>
      </x:c>
    </x:row>
    <x:row r="168" spans="1:12" x14ac:dyDescent="0.25">
      <x:c r="A168" s="0" t="n">
        <x:v>1954</x:v>
      </x:c>
      <x:c r="B168" s="2" t="n">
        <x:v>132</x:v>
      </x:c>
      <x:c r="C168" s="2" t="n">
        <x:v>122</x:v>
      </x:c>
      <x:c r="D168" s="2" t="n">
        <x:v>52</x:v>
      </x:c>
      <x:c r="E168" s="7" t="n">
        <x:v>0.939595316605212</x:v>
      </x:c>
      <x:c r="F168" s="7" t="n">
        <x:v>0.933291336185611</x:v>
      </x:c>
      <x:c r="G168" s="7" t="n">
        <x:v>0.482972393976442</x:v>
      </x:c>
    </x:row>
    <x:row r="169" spans="1:12" x14ac:dyDescent="0.25">
      <x:c r="A169" s="0" t="n">
        <x:v>1955</x:v>
      </x:c>
      <x:c r="B169" s="2" t="n">
        <x:v>132</x:v>
      </x:c>
      <x:c r="C169" s="2" t="n">
        <x:v>122</x:v>
      </x:c>
      <x:c r="D169" s="2" t="n">
        <x:v>57</x:v>
      </x:c>
      <x:c r="E169" s="7" t="n">
        <x:v>0.939307052177947</x:v>
      </x:c>
      <x:c r="F169" s="7" t="n">
        <x:v>0.932988147672728</x:v>
      </x:c>
      <x:c r="G169" s="7" t="n">
        <x:v>0.498628501012169</x:v>
      </x:c>
    </x:row>
    <x:row r="170" spans="1:12" x14ac:dyDescent="0.25">
      <x:c r="A170" s="0" t="n">
        <x:v>1956</x:v>
      </x:c>
      <x:c r="B170" s="2" t="n">
        <x:v>132</x:v>
      </x:c>
      <x:c r="C170" s="2" t="n">
        <x:v>122</x:v>
      </x:c>
      <x:c r="D170" s="2" t="n">
        <x:v>58</x:v>
      </x:c>
      <x:c r="E170" s="7" t="n">
        <x:v>0.939021344501606</x:v>
      </x:c>
      <x:c r="F170" s="7" t="n">
        <x:v>0.932694792643521</x:v>
      </x:c>
      <x:c r="G170" s="7" t="n">
        <x:v>0.498791537960795</x:v>
      </x:c>
    </x:row>
    <x:row r="171" spans="1:12" x14ac:dyDescent="0.25">
      <x:c r="A171" s="0" t="n">
        <x:v>1957</x:v>
      </x:c>
      <x:c r="B171" s="2" t="n">
        <x:v>132</x:v>
      </x:c>
      <x:c r="C171" s="2" t="n">
        <x:v>122</x:v>
      </x:c>
      <x:c r="D171" s="2" t="n">
        <x:v>59</x:v>
      </x:c>
      <x:c r="E171" s="7" t="n">
        <x:v>0.938812423511165</x:v>
      </x:c>
      <x:c r="F171" s="7" t="n">
        <x:v>0.932485860649417</x:v>
      </x:c>
      <x:c r="G171" s="7" t="n">
        <x:v>0.506698229146323</x:v>
      </x:c>
    </x:row>
    <x:row r="172" spans="1:12" x14ac:dyDescent="0.25">
      <x:c r="A172" s="0" t="n">
        <x:v>1958</x:v>
      </x:c>
      <x:c r="B172" s="2" t="n">
        <x:v>132</x:v>
      </x:c>
      <x:c r="C172" s="2" t="n">
        <x:v>122</x:v>
      </x:c>
      <x:c r="D172" s="2" t="n">
        <x:v>61</x:v>
      </x:c>
      <x:c r="E172" s="7" t="n">
        <x:v>0.938543961749056</x:v>
      </x:c>
      <x:c r="F172" s="7" t="n">
        <x:v>0.932219349159254</x:v>
      </x:c>
      <x:c r="G172" s="7" t="n">
        <x:v>0.516480612505409</x:v>
      </x:c>
    </x:row>
    <x:row r="173" spans="1:12" x14ac:dyDescent="0.25">
      <x:c r="A173" s="0" t="n">
        <x:v>1959</x:v>
      </x:c>
      <x:c r="B173" s="2" t="n">
        <x:v>132</x:v>
      </x:c>
      <x:c r="C173" s="2" t="n">
        <x:v>122</x:v>
      </x:c>
      <x:c r="D173" s="2" t="n">
        <x:v>64</x:v>
      </x:c>
      <x:c r="E173" s="7" t="n">
        <x:v>0.93806700030766</x:v>
      </x:c>
      <x:c r="F173" s="7" t="n">
        <x:v>0.931737344181479</x:v>
      </x:c>
      <x:c r="G173" s="7" t="n">
        <x:v>0.521581523785504</x:v>
      </x:c>
    </x:row>
    <x:row r="174" spans="1:12" x14ac:dyDescent="0.25">
      <x:c r="A174" s="0" t="n">
        <x:v>1960</x:v>
      </x:c>
      <x:c r="B174" s="2" t="n">
        <x:v>132</x:v>
      </x:c>
      <x:c r="C174" s="2" t="n">
        <x:v>123</x:v>
      </x:c>
      <x:c r="D174" s="2" t="n">
        <x:v>70</x:v>
      </x:c>
      <x:c r="E174" s="7" t="n">
        <x:v>0.937309629144681</x:v>
      </x:c>
      <x:c r="F174" s="7" t="n">
        <x:v>0.93107928130549</x:v>
      </x:c>
      <x:c r="G174" s="7" t="n">
        <x:v>0.57037058853779</x:v>
      </x:c>
    </x:row>
    <x:row r="175" spans="1:12" x14ac:dyDescent="0.25">
      <x:c r="A175" s="0" t="n">
        <x:v>1961</x:v>
      </x:c>
      <x:c r="B175" s="2" t="n">
        <x:v>132</x:v>
      </x:c>
      <x:c r="C175" s="2" t="n">
        <x:v>123</x:v>
      </x:c>
      <x:c r="D175" s="2" t="n">
        <x:v>70</x:v>
      </x:c>
      <x:c r="E175" s="7" t="n">
        <x:v>0.936438146964336</x:v>
      </x:c>
      <x:c r="F175" s="7" t="n">
        <x:v>0.930211251463681</x:v>
      </x:c>
      <x:c r="G175" s="7" t="n">
        <x:v>0.574090169847042</x:v>
      </x:c>
    </x:row>
    <x:row r="176" spans="1:12" x14ac:dyDescent="0.25">
      <x:c r="A176" s="0" t="n">
        <x:v>1962</x:v>
      </x:c>
      <x:c r="B176" s="2" t="n">
        <x:v>132</x:v>
      </x:c>
      <x:c r="C176" s="2" t="n">
        <x:v>123</x:v>
      </x:c>
      <x:c r="D176" s="2" t="n">
        <x:v>73</x:v>
      </x:c>
      <x:c r="E176" s="7" t="n">
        <x:v>0.935752580449878</x:v>
      </x:c>
      <x:c r="F176" s="7" t="n">
        <x:v>0.929622718416272</x:v>
      </x:c>
      <x:c r="G176" s="7" t="n">
        <x:v>0.788093224976978</x:v>
      </x:c>
    </x:row>
    <x:row r="177" spans="1:12" x14ac:dyDescent="0.25">
      <x:c r="A177" s="0" t="n">
        <x:v>1963</x:v>
      </x:c>
      <x:c r="B177" s="2" t="n">
        <x:v>132</x:v>
      </x:c>
      <x:c r="C177" s="2" t="n">
        <x:v>123</x:v>
      </x:c>
      <x:c r="D177" s="2" t="n">
        <x:v>74</x:v>
      </x:c>
      <x:c r="E177" s="7" t="n">
        <x:v>0.935316094988207</x:v>
      </x:c>
      <x:c r="F177" s="7" t="n">
        <x:v>0.929173281758315</x:v>
      </x:c>
      <x:c r="G177" s="7" t="n">
        <x:v>0.789553617828051</x:v>
      </x:c>
    </x:row>
    <x:row r="178" spans="1:12" x14ac:dyDescent="0.25">
      <x:c r="A178" s="0" t="n">
        <x:v>1964</x:v>
      </x:c>
      <x:c r="B178" s="2" t="n">
        <x:v>132</x:v>
      </x:c>
      <x:c r="C178" s="2" t="n">
        <x:v>123</x:v>
      </x:c>
      <x:c r="D178" s="2" t="n">
        <x:v>75</x:v>
      </x:c>
      <x:c r="E178" s="7" t="n">
        <x:v>0.93491488728952</x:v>
      </x:c>
      <x:c r="F178" s="7" t="n">
        <x:v>0.928733904050247</x:v>
      </x:c>
      <x:c r="G178" s="7" t="n">
        <x:v>0.791583692073986</x:v>
      </x:c>
    </x:row>
    <x:row r="179" spans="1:12" x14ac:dyDescent="0.25">
      <x:c r="A179" s="0" t="n">
        <x:v>1965</x:v>
      </x:c>
      <x:c r="B179" s="2" t="n">
        <x:v>132</x:v>
      </x:c>
      <x:c r="C179" s="2" t="n">
        <x:v>123</x:v>
      </x:c>
      <x:c r="D179" s="2" t="n">
        <x:v>78</x:v>
      </x:c>
      <x:c r="E179" s="7" t="n">
        <x:v>0.934527831792531</x:v>
      </x:c>
      <x:c r="F179" s="7" t="n">
        <x:v>0.928307859990326</x:v>
      </x:c>
      <x:c r="G179" s="7" t="n">
        <x:v>0.8050141734577</x:v>
      </x:c>
    </x:row>
    <x:row r="180" spans="1:12" x14ac:dyDescent="0.25">
      <x:c r="A180" s="0" t="n">
        <x:v>1966</x:v>
      </x:c>
      <x:c r="B180" s="2" t="n">
        <x:v>132</x:v>
      </x:c>
      <x:c r="C180" s="2" t="n">
        <x:v>123</x:v>
      </x:c>
      <x:c r="D180" s="2" t="n">
        <x:v>82</x:v>
      </x:c>
      <x:c r="E180" s="7" t="n">
        <x:v>0.934202578931438</x:v>
      </x:c>
      <x:c r="F180" s="7" t="n">
        <x:v>0.927954312418713</x:v>
      </x:c>
      <x:c r="G180" s="7" t="n">
        <x:v>0.814263304908188</x:v>
      </x:c>
    </x:row>
    <x:row r="181" spans="1:12" x14ac:dyDescent="0.25">
      <x:c r="A181" s="0" t="n">
        <x:v>1967</x:v>
      </x:c>
      <x:c r="B181" s="2" t="n">
        <x:v>132</x:v>
      </x:c>
      <x:c r="C181" s="2" t="n">
        <x:v>123</x:v>
      </x:c>
      <x:c r="D181" s="2" t="n">
        <x:v>84</x:v>
      </x:c>
      <x:c r="E181" s="7" t="n">
        <x:v>0.933920984728644</x:v>
      </x:c>
      <x:c r="F181" s="7" t="n">
        <x:v>0.927637439469103</x:v>
      </x:c>
      <x:c r="G181" s="7" t="n">
        <x:v>0.818650992198923</x:v>
      </x:c>
    </x:row>
    <x:row r="182" spans="1:12" x14ac:dyDescent="0.25">
      <x:c r="A182" s="0" t="n">
        <x:v>1968</x:v>
      </x:c>
      <x:c r="B182" s="2" t="n">
        <x:v>132</x:v>
      </x:c>
      <x:c r="C182" s="2" t="n">
        <x:v>123</x:v>
      </x:c>
      <x:c r="D182" s="2" t="n">
        <x:v>86</x:v>
      </x:c>
      <x:c r="E182" s="7" t="n">
        <x:v>0.933654007179268</x:v>
      </x:c>
      <x:c r="F182" s="7" t="n">
        <x:v>0.927334768723215</x:v>
      </x:c>
      <x:c r="G182" s="7" t="n">
        <x:v>0.823852447812242</x:v>
      </x:c>
    </x:row>
    <x:row r="183" spans="1:12" x14ac:dyDescent="0.25">
      <x:c r="A183" s="0" t="n">
        <x:v>1969</x:v>
      </x:c>
      <x:c r="B183" s="2" t="n">
        <x:v>132</x:v>
      </x:c>
      <x:c r="C183" s="2" t="n">
        <x:v>123</x:v>
      </x:c>
      <x:c r="D183" s="2" t="n">
        <x:v>90</x:v>
      </x:c>
      <x:c r="E183" s="7" t="n">
        <x:v>0.933417169430056</x:v>
      </x:c>
      <x:c r="F183" s="7" t="n">
        <x:v>0.927061197803577</x:v>
      </x:c>
      <x:c r="G183" s="7" t="n">
        <x:v>0.83279220508091</x:v>
      </x:c>
    </x:row>
    <x:row r="184" spans="1:12" x14ac:dyDescent="0.25">
      <x:c r="A184" s="0" t="n">
        <x:v>1970</x:v>
      </x:c>
      <x:c r="B184" s="2" t="n">
        <x:v>132</x:v>
      </x:c>
      <x:c r="C184" s="2" t="n">
        <x:v>124</x:v>
      </x:c>
      <x:c r="D184" s="2" t="n">
        <x:v>91</x:v>
      </x:c>
      <x:c r="E184" s="7" t="n">
        <x:v>0.933256005295407</x:v>
      </x:c>
      <x:c r="F184" s="7" t="n">
        <x:v>0.928376291297709</x:v>
      </x:c>
      <x:c r="G184" s="7" t="n">
        <x:v>0.83324729058019</x:v>
      </x:c>
    </x:row>
    <x:row r="185" spans="1:12" x14ac:dyDescent="0.25">
      <x:c r="A185" s="0" t="n">
        <x:v>1971</x:v>
      </x:c>
      <x:c r="B185" s="2" t="n">
        <x:v>132</x:v>
      </x:c>
      <x:c r="C185" s="2" t="n">
        <x:v>124</x:v>
      </x:c>
      <x:c r="D185" s="2" t="n">
        <x:v>91</x:v>
      </x:c>
      <x:c r="E185" s="7" t="n">
        <x:v>0.933113713783945</x:v>
      </x:c>
      <x:c r="F185" s="7" t="n">
        <x:v>0.92820718146406</x:v>
      </x:c>
      <x:c r="G185" s="7" t="n">
        <x:v>0.833730954782137</x:v>
      </x:c>
    </x:row>
    <x:row r="186" spans="1:12" x14ac:dyDescent="0.25">
      <x:c r="A186" s="0" t="n">
        <x:v>1972</x:v>
      </x:c>
      <x:c r="B186" s="2" t="n">
        <x:v>132</x:v>
      </x:c>
      <x:c r="C186" s="2" t="n">
        <x:v>124</x:v>
      </x:c>
      <x:c r="D186" s="2" t="n">
        <x:v>91</x:v>
      </x:c>
      <x:c r="E186" s="7" t="n">
        <x:v>0.932885820675064</x:v>
      </x:c>
      <x:c r="F186" s="7" t="n">
        <x:v>0.92794606333826</x:v>
      </x:c>
      <x:c r="G186" s="7" t="n">
        <x:v>0.834109178221696</x:v>
      </x:c>
    </x:row>
    <x:row r="187" spans="1:12" x14ac:dyDescent="0.25">
      <x:c r="A187" s="0" t="n">
        <x:v>1973</x:v>
      </x:c>
      <x:c r="B187" s="2" t="n">
        <x:v>132</x:v>
      </x:c>
      <x:c r="C187" s="2" t="n">
        <x:v>124</x:v>
      </x:c>
      <x:c r="D187" s="2" t="n">
        <x:v>93</x:v>
      </x:c>
      <x:c r="E187" s="7" t="n">
        <x:v>0.932660191701741</x:v>
      </x:c>
      <x:c r="F187" s="7" t="n">
        <x:v>0.927684754546671</x:v>
      </x:c>
      <x:c r="G187" s="7" t="n">
        <x:v>0.853113305986948</x:v>
      </x:c>
    </x:row>
    <x:row r="188" spans="1:12" x14ac:dyDescent="0.25">
      <x:c r="A188" s="0" t="n">
        <x:v>1974</x:v>
      </x:c>
      <x:c r="B188" s="2" t="n">
        <x:v>132</x:v>
      </x:c>
      <x:c r="C188" s="2" t="n">
        <x:v>119</x:v>
      </x:c>
      <x:c r="D188" s="2" t="n">
        <x:v>95</x:v>
      </x:c>
      <x:c r="E188" s="7" t="n">
        <x:v>0.932380362193874</x:v>
      </x:c>
      <x:c r="F188" s="7" t="n">
        <x:v>0.91194749979101</x:v>
      </x:c>
      <x:c r="G188" s="7" t="n">
        <x:v>0.853650592996424</x:v>
      </x:c>
    </x:row>
    <x:row r="189" spans="1:12" x14ac:dyDescent="0.25">
      <x:c r="A189" s="0" t="n">
        <x:v>1975</x:v>
      </x:c>
      <x:c r="B189" s="2" t="n">
        <x:v>132</x:v>
      </x:c>
      <x:c r="C189" s="2" t="n">
        <x:v>119</x:v>
      </x:c>
      <x:c r="D189" s="2" t="n">
        <x:v>96</x:v>
      </x:c>
      <x:c r="E189" s="7" t="n">
        <x:v>0.93210470206766</x:v>
      </x:c>
      <x:c r="F189" s="7" t="n">
        <x:v>0.911776380973057</x:v>
      </x:c>
      <x:c r="G189" s="7" t="n">
        <x:v>0.830584493451003</x:v>
      </x:c>
    </x:row>
    <x:row r="190" spans="1:12" x14ac:dyDescent="0.25">
      <x:c r="A190" s="0" t="n">
        <x:v>1976</x:v>
      </x:c>
      <x:c r="B190" s="2" t="n">
        <x:v>132</x:v>
      </x:c>
      <x:c r="C190" s="2" t="n">
        <x:v>119</x:v>
      </x:c>
      <x:c r="D190" s="2" t="n">
        <x:v>96</x:v>
      </x:c>
      <x:c r="E190" s="7" t="n">
        <x:v>0.931799923851882</x:v>
      </x:c>
      <x:c r="F190" s="7" t="n">
        <x:v>0.911581944374172</x:v>
      </x:c>
      <x:c r="G190" s="7" t="n">
        <x:v>0.830417176910542</x:v>
      </x:c>
    </x:row>
    <x:row r="191" spans="1:12" x14ac:dyDescent="0.25">
      <x:c r="A191" s="0" t="n">
        <x:v>1977</x:v>
      </x:c>
      <x:c r="B191" s="2" t="n">
        <x:v>132</x:v>
      </x:c>
      <x:c r="C191" s="2" t="n">
        <x:v>119</x:v>
      </x:c>
      <x:c r="D191" s="2" t="n">
        <x:v>96</x:v>
      </x:c>
      <x:c r="E191" s="7" t="n">
        <x:v>0.93149405339465</x:v>
      </x:c>
      <x:c r="F191" s="7" t="n">
        <x:v>0.911390687996773</x:v>
      </x:c>
      <x:c r="G191" s="7" t="n">
        <x:v>0.830249013848455</x:v>
      </x:c>
    </x:row>
    <x:row r="192" spans="1:12" x14ac:dyDescent="0.25">
      <x:c r="A192" s="0" t="n">
        <x:v>1978</x:v>
      </x:c>
      <x:c r="B192" s="2" t="n">
        <x:v>132</x:v>
      </x:c>
      <x:c r="C192" s="2" t="n">
        <x:v>119</x:v>
      </x:c>
      <x:c r="D192" s="2" t="n">
        <x:v>96</x:v>
      </x:c>
      <x:c r="E192" s="7" t="n">
        <x:v>0.931132800302868</x:v>
      </x:c>
      <x:c r="F192" s="7" t="n">
        <x:v>0.911147731610382</x:v>
      </x:c>
      <x:c r="G192" s="7" t="n">
        <x:v>0.830054951682667</x:v>
      </x:c>
    </x:row>
    <x:row r="193" spans="1:12" x14ac:dyDescent="0.25">
      <x:c r="A193" s="0" t="n">
        <x:v>1979</x:v>
      </x:c>
      <x:c r="B193" s="2" t="n">
        <x:v>132</x:v>
      </x:c>
      <x:c r="C193" s="2" t="n">
        <x:v>125</x:v>
      </x:c>
      <x:c r="D193" s="2" t="n">
        <x:v>111</x:v>
      </x:c>
      <x:c r="E193" s="7" t="n">
        <x:v>0.930729916648173</x:v>
      </x:c>
      <x:c r="F193" s="7" t="n">
        <x:v>0.915973833079299</x:v>
      </x:c>
      <x:c r="G193" s="7" t="n">
        <x:v>0.846845851622688</x:v>
      </x:c>
    </x:row>
    <x:row r="194" spans="1:12" x14ac:dyDescent="0.25">
      <x:c r="A194" s="0" t="n">
        <x:v>1980</x:v>
      </x:c>
      <x:c r="B194" s="2" t="n">
        <x:v>132</x:v>
      </x:c>
      <x:c r="C194" s="2" t="n">
        <x:v>131</x:v>
      </x:c>
      <x:c r="D194" s="2" t="n">
        <x:v>113</x:v>
      </x:c>
      <x:c r="E194" s="7" t="n">
        <x:v>0.930515498356068</x:v>
      </x:c>
      <x:c r="F194" s="7" t="n">
        <x:v>0.93044897751445</x:v>
      </x:c>
      <x:c r="G194" s="7" t="n">
        <x:v>0.876027703020222</x:v>
      </x:c>
    </x:row>
    <x:row r="195" spans="1:12" x14ac:dyDescent="0.25">
      <x:c r="A195" s="0" t="n">
        <x:v>1981</x:v>
      </x:c>
      <x:c r="B195" s="2" t="n">
        <x:v>132</x:v>
      </x:c>
      <x:c r="C195" s="2" t="n">
        <x:v>131</x:v>
      </x:c>
      <x:c r="D195" s="2" t="n">
        <x:v>113</x:v>
      </x:c>
      <x:c r="E195" s="7" t="n">
        <x:v>0.930521276260011</x:v>
      </x:c>
      <x:c r="F195" s="7" t="n">
        <x:v>0.930454981591945</x:v>
      </x:c>
      <x:c r="G195" s="7" t="n">
        <x:v>0.876567597547395</x:v>
      </x:c>
    </x:row>
    <x:row r="196" spans="1:12" x14ac:dyDescent="0.25">
      <x:c r="A196" s="0" t="n">
        <x:v>1982</x:v>
      </x:c>
      <x:c r="B196" s="2" t="n">
        <x:v>132</x:v>
      </x:c>
      <x:c r="C196" s="2" t="n">
        <x:v>131</x:v>
      </x:c>
      <x:c r="D196" s="2" t="n">
        <x:v>113</x:v>
      </x:c>
      <x:c r="E196" s="7" t="n">
        <x:v>0.930389222351648</x:v>
      </x:c>
      <x:c r="F196" s="7" t="n">
        <x:v>0.930323104767795</x:v>
      </x:c>
      <x:c r="G196" s="7" t="n">
        <x:v>0.876900360832101</x:v>
      </x:c>
    </x:row>
    <x:row r="197" spans="1:12" x14ac:dyDescent="0.25">
      <x:c r="A197" s="0" t="n">
        <x:v>1983</x:v>
      </x:c>
      <x:c r="B197" s="2" t="n">
        <x:v>132</x:v>
      </x:c>
      <x:c r="C197" s="2" t="n">
        <x:v>131</x:v>
      </x:c>
      <x:c r="D197" s="2" t="n">
        <x:v>113</x:v>
      </x:c>
      <x:c r="E197" s="7" t="n">
        <x:v>0.93026850024756</x:v>
      </x:c>
      <x:c r="F197" s="7" t="n">
        <x:v>0.930202787526498</x:v>
      </x:c>
      <x:c r="G197" s="7" t="n">
        <x:v>0.87738830486127</x:v>
      </x:c>
    </x:row>
    <x:row r="198" spans="1:12" x14ac:dyDescent="0.25">
      <x:c r="A198" s="0" t="n">
        <x:v>1984</x:v>
      </x:c>
      <x:c r="B198" s="2" t="n">
        <x:v>132</x:v>
      </x:c>
      <x:c r="C198" s="2" t="n">
        <x:v>131</x:v>
      </x:c>
      <x:c r="D198" s="2" t="n">
        <x:v>113</x:v>
      </x:c>
      <x:c r="E198" s="7" t="n">
        <x:v>0.929838287174369</x:v>
      </x:c>
      <x:c r="F198" s="7" t="n">
        <x:v>0.929772843277308</x:v>
      </x:c>
      <x:c r="G198" s="7" t="n">
        <x:v>0.877437585543623</x:v>
      </x:c>
    </x:row>
    <x:row r="199" spans="1:12" x14ac:dyDescent="0.25">
      <x:c r="A199" s="0" t="n">
        <x:v>1985</x:v>
      </x:c>
      <x:c r="B199" s="2" t="n">
        <x:v>132</x:v>
      </x:c>
      <x:c r="C199" s="2" t="n">
        <x:v>131</x:v>
      </x:c>
      <x:c r="D199" s="2" t="n">
        <x:v>113</x:v>
      </x:c>
      <x:c r="E199" s="7" t="n">
        <x:v>0.929423852443843</x:v>
      </x:c>
      <x:c r="F199" s="7" t="n">
        <x:v>0.929358476843245</x:v>
      </x:c>
      <x:c r="G199" s="7" t="n">
        <x:v>0.877502673363453</x:v>
      </x:c>
    </x:row>
    <x:row r="200" spans="1:12" x14ac:dyDescent="0.25">
      <x:c r="A200" s="0" t="n">
        <x:v>1986</x:v>
      </x:c>
      <x:c r="B200" s="2" t="n">
        <x:v>132</x:v>
      </x:c>
      <x:c r="C200" s="2" t="n">
        <x:v>131</x:v>
      </x:c>
      <x:c r="D200" s="2" t="n">
        <x:v>113</x:v>
      </x:c>
      <x:c r="E200" s="7" t="n">
        <x:v>0.929107662003406</x:v>
      </x:c>
      <x:c r="F200" s="7" t="n">
        <x:v>0.929042581978917</x:v>
      </x:c>
      <x:c r="G200" s="7" t="n">
        <x:v>0.877672152241791</x:v>
      </x:c>
    </x:row>
    <x:row r="201" spans="1:12" x14ac:dyDescent="0.25">
      <x:c r="A201" s="0" t="n">
        <x:v>1987</x:v>
      </x:c>
      <x:c r="B201" s="2" t="n">
        <x:v>132</x:v>
      </x:c>
      <x:c r="C201" s="2" t="n">
        <x:v>131</x:v>
      </x:c>
      <x:c r="D201" s="2" t="n">
        <x:v>113</x:v>
      </x:c>
      <x:c r="E201" s="7" t="n">
        <x:v>0.928858805080739</x:v>
      </x:c>
      <x:c r="F201" s="7" t="n">
        <x:v>0.928793842760938</x:v>
      </x:c>
      <x:c r="G201" s="7" t="n">
        <x:v>0.877925090868378</x:v>
      </x:c>
    </x:row>
    <x:row r="202" spans="1:12" x14ac:dyDescent="0.25">
      <x:c r="A202" s="0" t="n">
        <x:v>1988</x:v>
      </x:c>
      <x:c r="B202" s="2" t="n">
        <x:v>132</x:v>
      </x:c>
      <x:c r="C202" s="2" t="n">
        <x:v>131</x:v>
      </x:c>
      <x:c r="D202" s="2" t="n">
        <x:v>113</x:v>
      </x:c>
      <x:c r="E202" s="7" t="n">
        <x:v>0.928593686741929</x:v>
      </x:c>
      <x:c r="F202" s="7" t="n">
        <x:v>0.928529045211748</x:v>
      </x:c>
      <x:c r="G202" s="7" t="n">
        <x:v>0.878145611151528</x:v>
      </x:c>
    </x:row>
    <x:row r="203" spans="1:12" x14ac:dyDescent="0.25">
      <x:c r="A203" s="0" t="n">
        <x:v>1989</x:v>
      </x:c>
      <x:c r="B203" s="2" t="n">
        <x:v>132</x:v>
      </x:c>
      <x:c r="C203" s="2" t="n">
        <x:v>131</x:v>
      </x:c>
      <x:c r="D203" s="2" t="n">
        <x:v>114</x:v>
      </x:c>
      <x:c r="E203" s="7" t="n">
        <x:v>0.928271722204943</x:v>
      </x:c>
      <x:c r="F203" s="7" t="n">
        <x:v>0.928207204717235</x:v>
      </x:c>
      <x:c r="G203" s="7" t="n">
        <x:v>0.906820779376184</x:v>
      </x:c>
    </x:row>
    <x:row r="204" spans="1:12" x14ac:dyDescent="0.25">
      <x:c r="A204" s="0" t="n">
        <x:v>1990</x:v>
      </x:c>
      <x:c r="B204" s="2" t="n">
        <x:v>132</x:v>
      </x:c>
      <x:c r="C204" s="2" t="n">
        <x:v>131</x:v>
      </x:c>
      <x:c r="D204" s="2" t="n">
        <x:v>114</x:v>
      </x:c>
      <x:c r="E204" s="7" t="n">
        <x:v>0.928071020049807</x:v>
      </x:c>
      <x:c r="F204" s="7" t="n">
        <x:v>0.928006637605357</x:v>
      </x:c>
      <x:c r="G204" s="7" t="n">
        <x:v>0.908960992590408</x:v>
      </x:c>
    </x:row>
    <x:row r="205" spans="1:12" x14ac:dyDescent="0.25">
      <x:c r="A205" s="0" t="n">
        <x:v>1991</x:v>
      </x:c>
      <x:c r="B205" s="2" t="n">
        <x:v>132</x:v>
      </x:c>
      <x:c r="C205" s="2" t="n">
        <x:v>131</x:v>
      </x:c>
      <x:c r="D205" s="2" t="n">
        <x:v>114</x:v>
      </x:c>
      <x:c r="E205" s="7" t="n">
        <x:v>0.928151674588187</x:v>
      </x:c>
      <x:c r="F205" s="7" t="n">
        <x:v>0.928086993549493</x:v>
      </x:c>
      <x:c r="G205" s="7" t="n">
        <x:v>0.894959233265503</x:v>
      </x:c>
    </x:row>
    <x:row r="206" spans="1:12" x14ac:dyDescent="0.25">
      <x:c r="A206" s="0" t="n">
        <x:v>1992</x:v>
      </x:c>
      <x:c r="B206" s="2" t="n">
        <x:v>132</x:v>
      </x:c>
      <x:c r="C206" s="2" t="n">
        <x:v>131</x:v>
      </x:c>
      <x:c r="D206" s="2" t="n">
        <x:v>117</x:v>
      </x:c>
      <x:c r="E206" s="7" t="n">
        <x:v>0.927780940116157</x:v>
      </x:c>
      <x:c r="F206" s="7" t="n">
        <x:v>0.927715597700195</x:v>
      </x:c>
      <x:c r="G206" s="7" t="n">
        <x:v>0.903931325382304</x:v>
      </x:c>
    </x:row>
    <x:row r="207" spans="1:12" x14ac:dyDescent="0.25">
      <x:c r="A207" s="0" t="n">
        <x:v>1993</x:v>
      </x:c>
      <x:c r="B207" s="2" t="n">
        <x:v>132</x:v>
      </x:c>
      <x:c r="C207" s="2" t="n">
        <x:v>131</x:v>
      </x:c>
      <x:c r="D207" s="2" t="n">
        <x:v>122</x:v>
      </x:c>
      <x:c r="E207" s="7" t="n">
        <x:v>0.927210677685788</x:v>
      </x:c>
      <x:c r="F207" s="7" t="n">
        <x:v>0.927144491294197</x:v>
      </x:c>
      <x:c r="G207" s="7" t="n">
        <x:v>0.908342024274298</x:v>
      </x:c>
    </x:row>
    <x:row r="208" spans="1:12" x14ac:dyDescent="0.25">
      <x:c r="A208" s="0" t="n">
        <x:v>1994</x:v>
      </x:c>
      <x:c r="B208" s="2" t="n">
        <x:v>132</x:v>
      </x:c>
      <x:c r="C208" s="2" t="n">
        <x:v>131</x:v>
      </x:c>
      <x:c r="D208" s="2" t="n">
        <x:v>122</x:v>
      </x:c>
      <x:c r="E208" s="7" t="n">
        <x:v>0.926755160029496</x:v>
      </x:c>
      <x:c r="F208" s="7" t="n">
        <x:v>0.92668813512647</x:v>
      </x:c>
      <x:c r="G208" s="7" t="n">
        <x:v>0.905659445252098</x:v>
      </x:c>
    </x:row>
    <x:row r="209" spans="1:12" x14ac:dyDescent="0.25">
      <x:c r="A209" s="0" t="n">
        <x:v>1995</x:v>
      </x:c>
      <x:c r="B209" s="2" t="n">
        <x:v>132</x:v>
      </x:c>
      <x:c r="C209" s="2" t="n">
        <x:v>131</x:v>
      </x:c>
      <x:c r="D209" s="2" t="n">
        <x:v>123</x:v>
      </x:c>
      <x:c r="E209" s="7" t="n">
        <x:v>0.926387713759908</x:v>
      </x:c>
      <x:c r="F209" s="7" t="n">
        <x:v>0.926320055494012</x:v>
      </x:c>
      <x:c r="G209" s="7" t="n">
        <x:v>0.906154091268157</x:v>
      </x:c>
    </x:row>
    <x:row r="210" spans="1:12" x14ac:dyDescent="0.25">
      <x:c r="A210" s="0" t="n">
        <x:v>1996</x:v>
      </x:c>
      <x:c r="B210" s="2" t="n">
        <x:v>132</x:v>
      </x:c>
      <x:c r="C210" s="2" t="n">
        <x:v>131</x:v>
      </x:c>
      <x:c r="D210" s="2" t="n">
        <x:v>121</x:v>
      </x:c>
      <x:c r="E210" s="7" t="n">
        <x:v>0.926202590251285</x:v>
      </x:c>
      <x:c r="F210" s="7" t="n">
        <x:v>0.926134152163237</x:v>
      </x:c>
      <x:c r="G210" s="7" t="n">
        <x:v>0.903988718091808</x:v>
      </x:c>
    </x:row>
    <x:row r="211" spans="1:12" x14ac:dyDescent="0.25">
      <x:c r="A211" s="0" t="n">
        <x:v>1997</x:v>
      </x:c>
      <x:c r="B211" s="2" t="n">
        <x:v>132</x:v>
      </x:c>
      <x:c r="C211" s="2" t="n">
        <x:v>131</x:v>
      </x:c>
      <x:c r="D211" s="2" t="n">
        <x:v>120</x:v>
      </x:c>
      <x:c r="E211" s="7" t="n">
        <x:v>0.926101124685137</x:v>
      </x:c>
      <x:c r="F211" s="7" t="n">
        <x:v>0.926032092723981</x:v>
      </x:c>
      <x:c r="G211" s="7" t="n">
        <x:v>0.89991294238177</x:v>
      </x:c>
    </x:row>
    <x:row r="212" spans="1:12" x14ac:dyDescent="0.25">
      <x:c r="A212" s="0" t="n">
        <x:v>1998</x:v>
      </x:c>
      <x:c r="B212" s="2" t="n">
        <x:v>132</x:v>
      </x:c>
      <x:c r="C212" s="2" t="n">
        <x:v>132</x:v>
      </x:c>
      <x:c r="D212" s="2" t="n">
        <x:v>119</x:v>
      </x:c>
      <x:c r="E212" s="7" t="n">
        <x:v>0.925932052153543</x:v>
      </x:c>
      <x:c r="F212" s="7" t="n">
        <x:v>0.925932052153543</x:v>
      </x:c>
      <x:c r="G212" s="7" t="n">
        <x:v>0.893505025402226</x:v>
      </x:c>
    </x:row>
    <x:row r="213" spans="1:12" x14ac:dyDescent="0.25">
      <x:c r="A213" s="0" t="n">
        <x:v>1999</x:v>
      </x:c>
      <x:c r="B213" s="2" t="n">
        <x:v>132</x:v>
      </x:c>
      <x:c r="C213" s="2" t="n">
        <x:v>132</x:v>
      </x:c>
      <x:c r="D213" s="2" t="n">
        <x:v>116</x:v>
      </x:c>
      <x:c r="E213" s="7" t="n">
        <x:v>0.925650255704213</x:v>
      </x:c>
      <x:c r="F213" s="7" t="n">
        <x:v>0.925650255704213</x:v>
      </x:c>
      <x:c r="G213" s="7" t="n">
        <x:v>0.892795704497931</x:v>
      </x:c>
    </x:row>
    <x:row r="214" spans="1:12" x14ac:dyDescent="0.25">
      <x:c r="A214" s="0" t="n">
        <x:v>2000</x:v>
      </x:c>
      <x:c r="B214" s="2" t="n">
        <x:v>132</x:v>
      </x:c>
      <x:c r="C214" s="2" t="n">
        <x:v>131</x:v>
      </x:c>
      <x:c r="D214" s="2" t="n">
        <x:v>112</x:v>
      </x:c>
      <x:c r="E214" s="7" t="n">
        <x:v>0.925448833090304</x:v>
      </x:c>
      <x:c r="F214" s="7" t="n">
        <x:v>0.925243315355647</x:v>
      </x:c>
      <x:c r="G214" s="7" t="n">
        <x:v>0.88994066177223</x:v>
      </x:c>
    </x:row>
    <x:row r="215" spans="1:12" x14ac:dyDescent="0.25">
      <x:c r="A215" s="0" t="n">
        <x:v>2001</x:v>
      </x:c>
      <x:c r="B215" s="2" t="n">
        <x:v>132</x:v>
      </x:c>
      <x:c r="C215" s="2" t="n">
        <x:v>131</x:v>
      </x:c>
      <x:c r="D215" s="2" t="n">
        <x:v>108</x:v>
      </x:c>
      <x:c r="E215" s="7" t="n">
        <x:v>0.925274377465503</x:v>
      </x:c>
      <x:c r="F215" s="7" t="n">
        <x:v>0.925071992730556</x:v>
      </x:c>
      <x:c r="G215" s="7" t="n">
        <x:v>0.883107054836207</x:v>
      </x:c>
    </x:row>
    <x:row r="216" spans="1:12" x14ac:dyDescent="0.25">
      <x:c r="A216" s="0" t="n">
        <x:v>2002</x:v>
      </x:c>
      <x:c r="B216" s="2" t="n">
        <x:v>132</x:v>
      </x:c>
      <x:c r="C216" s="2" t="n">
        <x:v>131</x:v>
      </x:c>
      <x:c r="D216" s="2" t="n">
        <x:v>105</x:v>
      </x:c>
      <x:c r="E216" s="7" t="n">
        <x:v>0.924912938372828</x:v>
      </x:c>
      <x:c r="F216" s="7" t="n">
        <x:v>0.924713600629796</x:v>
      </x:c>
      <x:c r="G216" s="7" t="n">
        <x:v>0.881215500910981</x:v>
      </x:c>
    </x:row>
    <x:row r="217" spans="1:12" x14ac:dyDescent="0.25">
      <x:c r="A217" s="0" t="n">
        <x:v>2003</x:v>
      </x:c>
      <x:c r="B217" s="2" t="n">
        <x:v>132</x:v>
      </x:c>
      <x:c r="C217" s="2" t="n">
        <x:v>131</x:v>
      </x:c>
      <x:c r="D217" s="2" t="n">
        <x:v>101</x:v>
      </x:c>
      <x:c r="E217" s="7" t="n">
        <x:v>0.924538355019698</x:v>
      </x:c>
      <x:c r="F217" s="7" t="n">
        <x:v>0.924342136391599</x:v>
      </x:c>
      <x:c r="G217" s="7" t="n">
        <x:v>0.872730721731412</x:v>
      </x:c>
    </x:row>
    <x:row r="218" spans="1:12" x14ac:dyDescent="0.25">
      <x:c r="A218" s="0" t="n">
        <x:v>2004</x:v>
      </x:c>
      <x:c r="B218" s="2" t="n">
        <x:v>132</x:v>
      </x:c>
      <x:c r="C218" s="2" t="n">
        <x:v>131</x:v>
      </x:c>
      <x:c r="D218" s="2" t="n">
        <x:v>97</x:v>
      </x:c>
      <x:c r="E218" s="7" t="n">
        <x:v>0.924133337668557</x:v>
      </x:c>
      <x:c r="F218" s="7" t="n">
        <x:v>0.923939704144779</x:v>
      </x:c>
      <x:c r="G218" s="7" t="n">
        <x:v>0.869723667920568</x:v>
      </x:c>
    </x:row>
    <x:row r="219" spans="1:12" x14ac:dyDescent="0.25">
      <x:c r="A219" s="0" t="n">
        <x:v>2005</x:v>
      </x:c>
      <x:c r="B219" s="2" t="n">
        <x:v>132</x:v>
      </x:c>
      <x:c r="C219" s="2" t="n">
        <x:v>131</x:v>
      </x:c>
      <x:c r="D219" s="2" t="n">
        <x:v>94</x:v>
      </x:c>
      <x:c r="E219" s="7" t="n">
        <x:v>0.923952302347921</x:v>
      </x:c>
      <x:c r="F219" s="7" t="n">
        <x:v>0.923761661101241</x:v>
      </x:c>
      <x:c r="G219" s="7" t="n">
        <x:v>0.850126065924373</x:v>
      </x:c>
    </x:row>
    <x:row r="220" spans="1:12" x14ac:dyDescent="0.25">
      <x:c r="A220" s="0" t="n">
        <x:v>2006</x:v>
      </x:c>
      <x:c r="B220" s="2" t="n">
        <x:v>132</x:v>
      </x:c>
      <x:c r="C220" s="2" t="n">
        <x:v>131</x:v>
      </x:c>
      <x:c r="D220" s="2" t="n">
        <x:v>93</x:v>
      </x:c>
      <x:c r="E220" s="7" t="n">
        <x:v>0.923723844907769</x:v>
      </x:c>
      <x:c r="F220" s="7" t="n">
        <x:v>0.923535983583324</x:v>
      </x:c>
      <x:c r="G220" s="7" t="n">
        <x:v>0.849051946058215</x:v>
      </x:c>
    </x:row>
    <x:row r="221" spans="1:12" x14ac:dyDescent="0.25">
      <x:c r="A221" s="0" t="n">
        <x:v>2007</x:v>
      </x:c>
      <x:c r="B221" s="2" t="n">
        <x:v>132</x:v>
      </x:c>
      <x:c r="C221" s="2" t="n">
        <x:v>129</x:v>
      </x:c>
      <x:c r="D221" s="2" t="n">
        <x:v>81</x:v>
      </x:c>
      <x:c r="E221" s="7" t="n">
        <x:v>0.923660702775757</x:v>
      </x:c>
      <x:c r="F221" s="7" t="n">
        <x:v>0.923353407470268</x:v>
      </x:c>
      <x:c r="G221" s="7" t="n">
        <x:v>0.752418687975858</x:v>
      </x:c>
    </x:row>
    <x:row r="222" spans="1:12" x14ac:dyDescent="0.25">
      <x:c r="A222" s="0" t="n">
        <x:v>2008</x:v>
      </x:c>
      <x:c r="B222" s="2" t="n">
        <x:v>132</x:v>
      </x:c>
      <x:c r="C222" s="2" t="n">
        <x:v>129</x:v>
      </x:c>
      <x:c r="D222" s="2" t="n">
        <x:v>65</x:v>
      </x:c>
      <x:c r="E222" s="7" t="n">
        <x:v>0.923477520207409</x:v>
      </x:c>
      <x:c r="F222" s="7" t="n">
        <x:v>0.92317218335354</x:v>
      </x:c>
      <x:c r="G222" s="7" t="n">
        <x:v>0.717590700154168</x:v>
      </x:c>
    </x:row>
    <x:row r="223" spans="1:12" x14ac:dyDescent="0.25">
      <x:c r="A223" s="0" t="n">
        <x:v>2009</x:v>
      </x:c>
      <x:c r="B223" s="2" t="n">
        <x:v>132</x:v>
      </x:c>
      <x:c r="C223" s="2" t="n">
        <x:v>129</x:v>
      </x:c>
      <x:c r="D223" s="2" t="n">
        <x:v>1</x:v>
      </x:c>
      <x:c r="E223" s="7" t="n">
        <x:v>0.923135742858833</x:v>
      </x:c>
      <x:c r="F223" s="7" t="n">
        <x:v>0.92283208595246</x:v>
      </x:c>
      <x:c r="G223" s="7" t="n">
        <x:v>0.195540862927388</x:v>
      </x:c>
    </x:row>
    <x:row r="224" spans="1:12" x14ac:dyDescent="0.25">
      <x:c r="A224" s="0" t="n">
        <x:v>2010</x:v>
      </x:c>
      <x:c r="B224" s="2" t="n">
        <x:v>132</x:v>
      </x:c>
      <x:c r="C224" s="2" t="n">
        <x:v>129</x:v>
      </x:c>
      <x:c r="D224" s="2" t="n">
        <x:v>1</x:v>
      </x:c>
      <x:c r="E224" s="7" t="n">
        <x:v>0.922809090541978</x:v>
      </x:c>
      <x:c r="F224" s="7" t="n">
        <x:v>0.922507025159657</x:v>
      </x:c>
      <x:c r="G224" s="7" t="n">
        <x:v>0.194254171793556</x:v>
      </x:c>
    </x:row>
    <x:row r="225" spans="1:12" x14ac:dyDescent="0.25">
      <x:c r="A225" s="0" t="n">
        <x:v>2011</x:v>
      </x:c>
      <x:c r="B225" s="2" t="n">
        <x:v>132</x:v>
      </x:c>
      <x:c r="C225" s="2" t="n">
        <x:v>129</x:v>
      </x:c>
      <x:c r="D225" s="2" t="n">
        <x:v>1</x:v>
      </x:c>
      <x:c r="E225" s="7" t="n">
        <x:v>0.922520070301553</x:v>
      </x:c>
      <x:c r="F225" s="7" t="n">
        <x:v>0.922219682645048</x:v>
      </x:c>
      <x:c r="G225" s="7" t="n">
        <x:v>0.192984088417112</x:v>
      </x:c>
    </x:row>
    <x:row r="226" spans="1:12" x14ac:dyDescent="0.25">
      <x:c r="A226" s="0" t="n">
        <x:v>2012</x:v>
      </x:c>
      <x:c r="B226" s="2" t="n">
        <x:v>132</x:v>
      </x:c>
      <x:c r="C226" s="2" t="n">
        <x:v>127</x:v>
      </x:c>
      <x:c r="D226" s="2" t="n">
        <x:v>1</x:v>
      </x:c>
      <x:c r="E226" s="7" t="n">
        <x:v>0.922145447783551</x:v>
      </x:c>
      <x:c r="F226" s="7" t="n">
        <x:v>0.918369469781393</x:v>
      </x:c>
      <x:c r="G226" s="7" t="n">
        <x:v>0.191720450312782</x:v>
      </x:c>
    </x:row>
    <x:row r="227" spans="1:12" x14ac:dyDescent="0.25">
      <x:c r="A227" s="0" t="n">
        <x:v>2013</x:v>
      </x:c>
      <x:c r="B227" s="2" t="n">
        <x:v>132</x:v>
      </x:c>
      <x:c r="C227" s="2" t="n">
        <x:v>127</x:v>
      </x:c>
      <x:c r="D227" s="2" t="n">
        <x:v>1</x:v>
      </x:c>
      <x:c r="E227" s="7" t="n">
        <x:v>0.921679016809432</x:v>
      </x:c>
      <x:c r="F227" s="7" t="n">
        <x:v>0.91816766312064</x:v>
      </x:c>
      <x:c r="G227" s="7" t="n">
        <x:v>0.190474740869286</x:v>
      </x:c>
    </x:row>
    <x:row r="228" spans="1:12" x14ac:dyDescent="0.25">
      <x:c r="A228" s="0" t="n">
        <x:v>2014</x:v>
      </x:c>
      <x:c r="B228" s="2" t="n">
        <x:v>132</x:v>
      </x:c>
      <x:c r="C228" s="2" t="n">
        <x:v>125</x:v>
      </x:c>
      <x:c r="D228" s="2" t="n">
        <x:v>1</x:v>
      </x:c>
      <x:c r="E228" s="7" t="n">
        <x:v>0.920929681490475</x:v>
      </x:c>
      <x:c r="F228" s="7" t="n">
        <x:v>0.907771091372757</x:v>
      </x:c>
      <x:c r="G228" s="7" t="n">
        <x:v>0.189212563987622</x:v>
      </x:c>
    </x:row>
    <x:row r="229" spans="1:12" x14ac:dyDescent="0.25">
      <x:c r="A229" s="0" t="n">
        <x:v>2015</x:v>
      </x:c>
      <x:c r="B229" s="2" t="n">
        <x:v>132</x:v>
      </x:c>
      <x:c r="C229" s="2" t="n">
        <x:v>124</x:v>
      </x:c>
      <x:c r="D229" s="2" t="n">
        <x:v>0</x:v>
      </x:c>
      <x:c r="E229" s="7" t="n">
        <x:v>0.92058949845333</x:v>
      </x:c>
      <x:c r="F229" s="7" t="n">
        <x:v>0.907500618143082</x:v>
      </x:c>
      <x:c r="G229" s="2" t="n">
        <x:v>0</x:v>
      </x:c>
    </x:row>
    <x:row r="230" spans="1:12" x14ac:dyDescent="0.25">
      <x:c r="A230" s="0" t="n">
        <x:v>2016</x:v>
      </x:c>
      <x:c r="B230" s="2" t="n">
        <x:v>132</x:v>
      </x:c>
      <x:c r="C230" s="2" t="n">
        <x:v>121</x:v>
      </x:c>
      <x:c r="D230" s="2" t="n">
        <x:v>0</x:v>
      </x:c>
      <x:c r="E230" s="7" t="n">
        <x:v>0.920102161341497</x:v>
      </x:c>
      <x:c r="F230" s="7" t="n">
        <x:v>0.88665224491745</x:v>
      </x:c>
      <x:c r="G230" s="2" t="n">
        <x:v>0</x:v>
      </x:c>
    </x:row>
    <x:row r="231" spans="1:12" x14ac:dyDescent="0.25">
      <x:c r="A231" s="0" t="n">
        <x:v>2017</x:v>
      </x:c>
      <x:c r="B231" s="2" t="n">
        <x:v>132</x:v>
      </x:c>
      <x:c r="C231" s="2" t="n">
        <x:v>115</x:v>
      </x:c>
      <x:c r="D231" s="2" t="n">
        <x:v>0</x:v>
      </x:c>
      <x:c r="E231" s="7" t="n">
        <x:v>0.919763673896502</x:v>
      </x:c>
      <x:c r="F231" s="7" t="n">
        <x:v>0.850764831085503</x:v>
      </x:c>
      <x:c r="G231" s="2" t="n">
        <x:v>0</x:v>
      </x:c>
    </x:row>
    <x:row r="232" spans="1:12" x14ac:dyDescent="0.25">
      <x:c r="A232" s="0" t="n">
        <x:v>2018</x:v>
      </x:c>
      <x:c r="B232" s="2" t="n">
        <x:v>132</x:v>
      </x:c>
      <x:c r="C232" s="2" t="n">
        <x:v>111</x:v>
      </x:c>
      <x:c r="D232" s="2" t="n">
        <x:v>0</x:v>
      </x:c>
      <x:c r="E232" s="7" t="n">
        <x:v>0.919310414460996</x:v>
      </x:c>
      <x:c r="F232" s="7" t="n">
        <x:v>0.844610555612735</x:v>
      </x:c>
      <x:c r="G232" s="2" t="n">
        <x:v>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3.920625" style="0" customWidth="1"/>
  </x:cols>
  <x:sheetData>
    <x:row r="3" spans="1:2">
      <x:c r="B3" s="11" t="s">
        <x:v>11</x:v>
      </x:c>
    </x:row>
    <x:row r="4" spans="1:2">
      <x:c r="B4" s="11" t="s"/>
    </x:row>
    <x:row r="5" spans="1:2">
      <x:c r="B5" s="12" t="s">
        <x:v>12</x:v>
      </x:c>
    </x:row>
    <x:row r="6" spans="1:2">
      <x:c r="B6" s="11" t="s">
        <x:v>13</x:v>
      </x:c>
    </x:row>
    <x:row r="7" spans="1:2">
      <x:c r="B7" s="11" t="s">
        <x:v>14</x:v>
      </x:c>
    </x:row>
    <x:row r="8" spans="1:2">
      <x:c r="B8" s="13" t="s">
        <x:v>15</x:v>
      </x:c>
    </x:row>
    <x:row r="9" spans="1:2">
      <x:c r="B9" s="11" t="s"/>
    </x:row>
    <x:row r="10" spans="1:2">
      <x:c r="B10" s="13" t="s">
        <x:v>16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g9-1</vt:lpstr>
      <vt:lpstr>About this file</vt:lpstr>
      <vt:lpstr>g9-1!Print_Area</vt:lpstr>
      <vt:lpstr>g9-1!Print_Titles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FARON Anne-Lise</lastModifiedBy>
  <lastPrinted>2020-12-15T07:16:55.0000000Z</lastPrinted>
  <dcterms:created xsi:type="dcterms:W3CDTF">2020-05-28T08:22:12.0000000Z</dcterms:created>
  <dcterms:modified xsi:type="dcterms:W3CDTF">2021-03-15T16:15:42.4902979Z</dcterms:modified>
</coreProperties>
</file>