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1-384-EN - Implications of remote working adoption on place based policies\"/>
    </mc:Choice>
  </mc:AlternateContent>
  <bookViews>
    <workbookView xWindow="0" yWindow="0" windowWidth="19200" windowHeight="6590"/>
  </bookViews>
  <sheets>
    <sheet name="g1_3" sheetId="1" r:id="rId1"/>
  </sheets>
  <definedNames>
    <definedName name="Map21_8" localSheetId="0">g1_3!$A$27</definedName>
  </definedNames>
  <calcPr calcId="162913"/>
</workbook>
</file>

<file path=xl/sharedStrings.xml><?xml version="1.0" encoding="utf-8"?>
<sst xmlns="http://schemas.openxmlformats.org/spreadsheetml/2006/main" count="18" uniqueCount="13">
  <si>
    <t>Figure 1.3. Country-level trends in activity, US and Germany in 2020</t>
  </si>
  <si>
    <t>US</t>
  </si>
  <si>
    <t>Germany</t>
  </si>
  <si>
    <t>Note: 7-day moving average.</t>
  </si>
  <si>
    <t>Source: Author’s elaboration using Mapbox (2021). Mapbox movement data, accessible at: https://www.mapbox.com/movement-data</t>
  </si>
  <si>
    <t>agg_day_period</t>
  </si>
  <si>
    <t>Activity index</t>
  </si>
  <si>
    <t>cases</t>
  </si>
  <si>
    <t>Implications of remote working adoption on place based policies - © OECD 2021</t>
  </si>
  <si>
    <t>Chapter 1</t>
  </si>
  <si>
    <t>Figure 1.15. Country-level trends in activity, United States</t>
  </si>
  <si>
    <t>Version 1 - Last updated: 09-Jun-2021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</si>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</sst>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g1_3!$B$31</c:f>
              <c:strCache>
                <c:ptCount val="1"/>
                <c:pt idx="0">
                  <c:v>Activity index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g1_3!$A$32:$A$397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g1_3!$B$32:$B$397</c:f>
              <c:numCache>
                <c:formatCode>General</c:formatCode>
                <c:ptCount val="366"/>
                <c:pt idx="0">
                  <c:v>47.465999857142897</c:v>
                </c:pt>
                <c:pt idx="1">
                  <c:v>47.419495714285702</c:v>
                </c:pt>
                <c:pt idx="2">
                  <c:v>47.362865714285697</c:v>
                </c:pt>
                <c:pt idx="3">
                  <c:v>47.515284999999999</c:v>
                </c:pt>
                <c:pt idx="4">
                  <c:v>50.156856142857102</c:v>
                </c:pt>
                <c:pt idx="5">
                  <c:v>50.681350857142903</c:v>
                </c:pt>
                <c:pt idx="6">
                  <c:v>51.242769142857099</c:v>
                </c:pt>
                <c:pt idx="7">
                  <c:v>51.275656714285702</c:v>
                </c:pt>
                <c:pt idx="8">
                  <c:v>51.470092999999999</c:v>
                </c:pt>
                <c:pt idx="9">
                  <c:v>51.197257857142901</c:v>
                </c:pt>
                <c:pt idx="10">
                  <c:v>51.303297285714301</c:v>
                </c:pt>
                <c:pt idx="11">
                  <c:v>51.051907714285697</c:v>
                </c:pt>
                <c:pt idx="12">
                  <c:v>51.151116428571399</c:v>
                </c:pt>
                <c:pt idx="13">
                  <c:v>51.067252571428597</c:v>
                </c:pt>
                <c:pt idx="14">
                  <c:v>50.847045999999999</c:v>
                </c:pt>
                <c:pt idx="15">
                  <c:v>50.591269857142898</c:v>
                </c:pt>
                <c:pt idx="16">
                  <c:v>50.162645285714298</c:v>
                </c:pt>
                <c:pt idx="17">
                  <c:v>49.843029571428602</c:v>
                </c:pt>
                <c:pt idx="18">
                  <c:v>49.400356857142903</c:v>
                </c:pt>
                <c:pt idx="19">
                  <c:v>49.047406571428603</c:v>
                </c:pt>
                <c:pt idx="20">
                  <c:v>48.895626428571397</c:v>
                </c:pt>
                <c:pt idx="21">
                  <c:v>49.157493142857099</c:v>
                </c:pt>
                <c:pt idx="22">
                  <c:v>49.244983428571402</c:v>
                </c:pt>
                <c:pt idx="23">
                  <c:v>49.661617999999997</c:v>
                </c:pt>
                <c:pt idx="24">
                  <c:v>49.539449714285702</c:v>
                </c:pt>
                <c:pt idx="25">
                  <c:v>49.864713428571399</c:v>
                </c:pt>
                <c:pt idx="26">
                  <c:v>49.793341714285702</c:v>
                </c:pt>
                <c:pt idx="27">
                  <c:v>49.749375142857097</c:v>
                </c:pt>
                <c:pt idx="28">
                  <c:v>49.774164142857103</c:v>
                </c:pt>
                <c:pt idx="29">
                  <c:v>49.7368358571429</c:v>
                </c:pt>
                <c:pt idx="30">
                  <c:v>49.679874857142899</c:v>
                </c:pt>
                <c:pt idx="31">
                  <c:v>49.542853857142902</c:v>
                </c:pt>
                <c:pt idx="32">
                  <c:v>49.3210952857143</c:v>
                </c:pt>
                <c:pt idx="33">
                  <c:v>48.989711428571397</c:v>
                </c:pt>
                <c:pt idx="34">
                  <c:v>48.838882285714298</c:v>
                </c:pt>
                <c:pt idx="35">
                  <c:v>49.072789857142901</c:v>
                </c:pt>
                <c:pt idx="36">
                  <c:v>48.985545285714302</c:v>
                </c:pt>
                <c:pt idx="37">
                  <c:v>48.863337000000001</c:v>
                </c:pt>
                <c:pt idx="38">
                  <c:v>49.056554285714299</c:v>
                </c:pt>
                <c:pt idx="39">
                  <c:v>49.486398285714301</c:v>
                </c:pt>
                <c:pt idx="40">
                  <c:v>49.813854142857103</c:v>
                </c:pt>
                <c:pt idx="41">
                  <c:v>50.0808237142857</c:v>
                </c:pt>
                <c:pt idx="42">
                  <c:v>49.608291714285699</c:v>
                </c:pt>
                <c:pt idx="43">
                  <c:v>49.654187857142901</c:v>
                </c:pt>
                <c:pt idx="44">
                  <c:v>49.269642571428598</c:v>
                </c:pt>
                <c:pt idx="45">
                  <c:v>48.911440714285703</c:v>
                </c:pt>
                <c:pt idx="46">
                  <c:v>48.582572285714299</c:v>
                </c:pt>
                <c:pt idx="47">
                  <c:v>48.191005142857101</c:v>
                </c:pt>
                <c:pt idx="48">
                  <c:v>47.7353635714286</c:v>
                </c:pt>
                <c:pt idx="49">
                  <c:v>47.836294428571399</c:v>
                </c:pt>
                <c:pt idx="50">
                  <c:v>47.766161428571401</c:v>
                </c:pt>
                <c:pt idx="51">
                  <c:v>47.879867428571401</c:v>
                </c:pt>
                <c:pt idx="52">
                  <c:v>47.812815999999998</c:v>
                </c:pt>
                <c:pt idx="53">
                  <c:v>47.686022571428602</c:v>
                </c:pt>
                <c:pt idx="54">
                  <c:v>47.772825857142898</c:v>
                </c:pt>
                <c:pt idx="55">
                  <c:v>47.871110428571399</c:v>
                </c:pt>
                <c:pt idx="56">
                  <c:v>47.975762571428596</c:v>
                </c:pt>
                <c:pt idx="57">
                  <c:v>48.152480142857101</c:v>
                </c:pt>
                <c:pt idx="58">
                  <c:v>48.227053285714298</c:v>
                </c:pt>
                <c:pt idx="59">
                  <c:v>48.426728285714297</c:v>
                </c:pt>
                <c:pt idx="60">
                  <c:v>48.423332714285699</c:v>
                </c:pt>
                <c:pt idx="61">
                  <c:v>48.500208714285698</c:v>
                </c:pt>
                <c:pt idx="62">
                  <c:v>48.3135022857143</c:v>
                </c:pt>
                <c:pt idx="63">
                  <c:v>48.198052285714297</c:v>
                </c:pt>
                <c:pt idx="64">
                  <c:v>48.027659142857097</c:v>
                </c:pt>
                <c:pt idx="65">
                  <c:v>47.921418857142903</c:v>
                </c:pt>
                <c:pt idx="66">
                  <c:v>47.634518428571397</c:v>
                </c:pt>
                <c:pt idx="67">
                  <c:v>47.589160714285697</c:v>
                </c:pt>
                <c:pt idx="68">
                  <c:v>47.4124434285714</c:v>
                </c:pt>
                <c:pt idx="69">
                  <c:v>46.999452428571402</c:v>
                </c:pt>
                <c:pt idx="70">
                  <c:v>45.909414285714298</c:v>
                </c:pt>
                <c:pt idx="71">
                  <c:v>44.9318662857143</c:v>
                </c:pt>
                <c:pt idx="72">
                  <c:v>43.947641142857101</c:v>
                </c:pt>
                <c:pt idx="73">
                  <c:v>42.518728571428603</c:v>
                </c:pt>
                <c:pt idx="74">
                  <c:v>40.7022752857143</c:v>
                </c:pt>
                <c:pt idx="75">
                  <c:v>38.667027714285702</c:v>
                </c:pt>
                <c:pt idx="76">
                  <c:v>36.643860428571401</c:v>
                </c:pt>
                <c:pt idx="77">
                  <c:v>35.1628338571429</c:v>
                </c:pt>
                <c:pt idx="78">
                  <c:v>33.820308428571401</c:v>
                </c:pt>
                <c:pt idx="79">
                  <c:v>32.477476571428603</c:v>
                </c:pt>
                <c:pt idx="80">
                  <c:v>31.388213857142901</c:v>
                </c:pt>
                <c:pt idx="81">
                  <c:v>30.497883285714298</c:v>
                </c:pt>
                <c:pt idx="82">
                  <c:v>29.851644285714301</c:v>
                </c:pt>
                <c:pt idx="83">
                  <c:v>29.329803428571399</c:v>
                </c:pt>
                <c:pt idx="84">
                  <c:v>29.046111</c:v>
                </c:pt>
                <c:pt idx="85">
                  <c:v>29.0058788571429</c:v>
                </c:pt>
                <c:pt idx="86">
                  <c:v>28.832005571428599</c:v>
                </c:pt>
                <c:pt idx="87">
                  <c:v>28.726635714285699</c:v>
                </c:pt>
                <c:pt idx="88">
                  <c:v>28.855578285714302</c:v>
                </c:pt>
                <c:pt idx="89">
                  <c:v>28.882802714285699</c:v>
                </c:pt>
                <c:pt idx="90">
                  <c:v>28.868698999999999</c:v>
                </c:pt>
                <c:pt idx="91">
                  <c:v>28.767375714285699</c:v>
                </c:pt>
                <c:pt idx="92">
                  <c:v>28.78951</c:v>
                </c:pt>
                <c:pt idx="93">
                  <c:v>28.8957224285714</c:v>
                </c:pt>
                <c:pt idx="94">
                  <c:v>29.040722285714299</c:v>
                </c:pt>
                <c:pt idx="95">
                  <c:v>29.043904000000001</c:v>
                </c:pt>
                <c:pt idx="96">
                  <c:v>29.0555564285714</c:v>
                </c:pt>
                <c:pt idx="97">
                  <c:v>29.012380571428601</c:v>
                </c:pt>
                <c:pt idx="98">
                  <c:v>29.564154571428599</c:v>
                </c:pt>
                <c:pt idx="99">
                  <c:v>29.234294571428599</c:v>
                </c:pt>
                <c:pt idx="100">
                  <c:v>28.945416285714298</c:v>
                </c:pt>
                <c:pt idx="101">
                  <c:v>28.987604857142902</c:v>
                </c:pt>
                <c:pt idx="102">
                  <c:v>29.357807142857101</c:v>
                </c:pt>
                <c:pt idx="103">
                  <c:v>29.679435714285699</c:v>
                </c:pt>
                <c:pt idx="104">
                  <c:v>30.0448978571429</c:v>
                </c:pt>
                <c:pt idx="105">
                  <c:v>30.088141857142901</c:v>
                </c:pt>
                <c:pt idx="106">
                  <c:v>30.8936421428571</c:v>
                </c:pt>
                <c:pt idx="107">
                  <c:v>31.7743108571429</c:v>
                </c:pt>
                <c:pt idx="108">
                  <c:v>32.310707000000001</c:v>
                </c:pt>
                <c:pt idx="109">
                  <c:v>32.478241428571401</c:v>
                </c:pt>
                <c:pt idx="110">
                  <c:v>32.523349000000003</c:v>
                </c:pt>
                <c:pt idx="111">
                  <c:v>32.963075857142897</c:v>
                </c:pt>
                <c:pt idx="112">
                  <c:v>33.467412000000003</c:v>
                </c:pt>
                <c:pt idx="113">
                  <c:v>33.708300142857098</c:v>
                </c:pt>
                <c:pt idx="114">
                  <c:v>33.899876571428599</c:v>
                </c:pt>
                <c:pt idx="115">
                  <c:v>34.211525714285699</c:v>
                </c:pt>
                <c:pt idx="116">
                  <c:v>34.290695999999997</c:v>
                </c:pt>
                <c:pt idx="117">
                  <c:v>34.8626342857143</c:v>
                </c:pt>
                <c:pt idx="118">
                  <c:v>35.438870714285699</c:v>
                </c:pt>
                <c:pt idx="119">
                  <c:v>36.063157857142897</c:v>
                </c:pt>
                <c:pt idx="120">
                  <c:v>36.560421428571402</c:v>
                </c:pt>
                <c:pt idx="121">
                  <c:v>36.927628428571403</c:v>
                </c:pt>
                <c:pt idx="122">
                  <c:v>37.092460857142903</c:v>
                </c:pt>
                <c:pt idx="123">
                  <c:v>37.561776000000002</c:v>
                </c:pt>
                <c:pt idx="124">
                  <c:v>37.812376714285698</c:v>
                </c:pt>
                <c:pt idx="125">
                  <c:v>37.5638134285714</c:v>
                </c:pt>
                <c:pt idx="126">
                  <c:v>37.471884285714303</c:v>
                </c:pt>
                <c:pt idx="127">
                  <c:v>37.5033764285714</c:v>
                </c:pt>
                <c:pt idx="128">
                  <c:v>37.329706714285699</c:v>
                </c:pt>
                <c:pt idx="129">
                  <c:v>37.340795999999997</c:v>
                </c:pt>
                <c:pt idx="130">
                  <c:v>37.366995285714303</c:v>
                </c:pt>
                <c:pt idx="131">
                  <c:v>37.511504857142903</c:v>
                </c:pt>
                <c:pt idx="132">
                  <c:v>38.059702571428602</c:v>
                </c:pt>
                <c:pt idx="133">
                  <c:v>38.238315428571397</c:v>
                </c:pt>
                <c:pt idx="134">
                  <c:v>38.286793285714303</c:v>
                </c:pt>
                <c:pt idx="135">
                  <c:v>38.528610285714301</c:v>
                </c:pt>
                <c:pt idx="136">
                  <c:v>38.826609428571402</c:v>
                </c:pt>
                <c:pt idx="137">
                  <c:v>39.188835285714298</c:v>
                </c:pt>
                <c:pt idx="138">
                  <c:v>39.499845285714301</c:v>
                </c:pt>
                <c:pt idx="139">
                  <c:v>39.773986857142901</c:v>
                </c:pt>
                <c:pt idx="140">
                  <c:v>40.008064285714298</c:v>
                </c:pt>
                <c:pt idx="141">
                  <c:v>40.447955142857097</c:v>
                </c:pt>
                <c:pt idx="142">
                  <c:v>39.727481571428598</c:v>
                </c:pt>
                <c:pt idx="143">
                  <c:v>39.919297</c:v>
                </c:pt>
                <c:pt idx="144">
                  <c:v>40.071796428571403</c:v>
                </c:pt>
                <c:pt idx="145">
                  <c:v>40.026552142857099</c:v>
                </c:pt>
                <c:pt idx="146">
                  <c:v>40.124166857142903</c:v>
                </c:pt>
                <c:pt idx="147">
                  <c:v>40.360752571428598</c:v>
                </c:pt>
                <c:pt idx="148">
                  <c:v>40.355452428571397</c:v>
                </c:pt>
                <c:pt idx="149">
                  <c:v>41.650059571428599</c:v>
                </c:pt>
                <c:pt idx="150">
                  <c:v>41.858819428571401</c:v>
                </c:pt>
                <c:pt idx="151">
                  <c:v>42.008032714285697</c:v>
                </c:pt>
                <c:pt idx="152">
                  <c:v>42.166288714285699</c:v>
                </c:pt>
                <c:pt idx="153">
                  <c:v>42.213466428571401</c:v>
                </c:pt>
                <c:pt idx="154">
                  <c:v>42.219022857142903</c:v>
                </c:pt>
                <c:pt idx="155">
                  <c:v>42.314633714285698</c:v>
                </c:pt>
                <c:pt idx="156">
                  <c:v>42.247589714285702</c:v>
                </c:pt>
                <c:pt idx="157">
                  <c:v>42.254236428571403</c:v>
                </c:pt>
                <c:pt idx="158">
                  <c:v>42.3615145714286</c:v>
                </c:pt>
                <c:pt idx="159">
                  <c:v>42.549329142857097</c:v>
                </c:pt>
                <c:pt idx="160">
                  <c:v>42.541480857142901</c:v>
                </c:pt>
                <c:pt idx="161">
                  <c:v>42.752992714285703</c:v>
                </c:pt>
                <c:pt idx="162">
                  <c:v>42.753837428571401</c:v>
                </c:pt>
                <c:pt idx="163">
                  <c:v>42.875826571428597</c:v>
                </c:pt>
                <c:pt idx="164">
                  <c:v>42.902449857142898</c:v>
                </c:pt>
                <c:pt idx="165">
                  <c:v>42.793565999999998</c:v>
                </c:pt>
                <c:pt idx="166">
                  <c:v>42.784616428571397</c:v>
                </c:pt>
                <c:pt idx="167">
                  <c:v>42.824105857142897</c:v>
                </c:pt>
                <c:pt idx="168">
                  <c:v>42.658587714285702</c:v>
                </c:pt>
                <c:pt idx="169">
                  <c:v>42.6329244285714</c:v>
                </c:pt>
                <c:pt idx="170">
                  <c:v>42.420578142857103</c:v>
                </c:pt>
                <c:pt idx="171">
                  <c:v>42.429150999999997</c:v>
                </c:pt>
                <c:pt idx="172">
                  <c:v>42.468734571428598</c:v>
                </c:pt>
                <c:pt idx="173">
                  <c:v>42.438880428571402</c:v>
                </c:pt>
                <c:pt idx="174">
                  <c:v>42.443102571428597</c:v>
                </c:pt>
                <c:pt idx="175">
                  <c:v>42.259183571428601</c:v>
                </c:pt>
                <c:pt idx="176">
                  <c:v>42.143543857142902</c:v>
                </c:pt>
                <c:pt idx="177">
                  <c:v>42.291323571428599</c:v>
                </c:pt>
                <c:pt idx="178">
                  <c:v>42.282676142857099</c:v>
                </c:pt>
                <c:pt idx="179">
                  <c:v>42.3533407142857</c:v>
                </c:pt>
                <c:pt idx="180">
                  <c:v>42.581767714285697</c:v>
                </c:pt>
                <c:pt idx="181">
                  <c:v>42.134251571428599</c:v>
                </c:pt>
                <c:pt idx="182">
                  <c:v>41.209991571428603</c:v>
                </c:pt>
                <c:pt idx="183">
                  <c:v>40.879987714285697</c:v>
                </c:pt>
                <c:pt idx="184">
                  <c:v>40.608323571428599</c:v>
                </c:pt>
                <c:pt idx="185">
                  <c:v>40.406588428571403</c:v>
                </c:pt>
                <c:pt idx="186">
                  <c:v>40.155740285714302</c:v>
                </c:pt>
                <c:pt idx="187">
                  <c:v>39.7096054285714</c:v>
                </c:pt>
                <c:pt idx="188">
                  <c:v>39.808709142857097</c:v>
                </c:pt>
                <c:pt idx="189">
                  <c:v>40.611083857142901</c:v>
                </c:pt>
                <c:pt idx="190">
                  <c:v>40.853046999999997</c:v>
                </c:pt>
                <c:pt idx="191">
                  <c:v>40.955543571428599</c:v>
                </c:pt>
                <c:pt idx="192">
                  <c:v>40.996926857142903</c:v>
                </c:pt>
                <c:pt idx="193">
                  <c:v>41.024795285714298</c:v>
                </c:pt>
                <c:pt idx="194">
                  <c:v>40.919842285714303</c:v>
                </c:pt>
                <c:pt idx="195">
                  <c:v>40.907823714285698</c:v>
                </c:pt>
                <c:pt idx="196">
                  <c:v>40.704538999999997</c:v>
                </c:pt>
                <c:pt idx="197">
                  <c:v>40.549315</c:v>
                </c:pt>
                <c:pt idx="198">
                  <c:v>40.366970571428602</c:v>
                </c:pt>
                <c:pt idx="199">
                  <c:v>40.266941857142903</c:v>
                </c:pt>
                <c:pt idx="200">
                  <c:v>40.152738428571404</c:v>
                </c:pt>
                <c:pt idx="201">
                  <c:v>40.162075000000002</c:v>
                </c:pt>
                <c:pt idx="202">
                  <c:v>40.131874857142897</c:v>
                </c:pt>
                <c:pt idx="203">
                  <c:v>40.158802000000001</c:v>
                </c:pt>
                <c:pt idx="204">
                  <c:v>40.230666714285697</c:v>
                </c:pt>
                <c:pt idx="205">
                  <c:v>40.267116571428602</c:v>
                </c:pt>
                <c:pt idx="206">
                  <c:v>40.243965857142904</c:v>
                </c:pt>
                <c:pt idx="207">
                  <c:v>40.205287714285703</c:v>
                </c:pt>
                <c:pt idx="208">
                  <c:v>40.171887714285702</c:v>
                </c:pt>
                <c:pt idx="209">
                  <c:v>40.266064</c:v>
                </c:pt>
                <c:pt idx="210">
                  <c:v>40.421910714285701</c:v>
                </c:pt>
                <c:pt idx="211">
                  <c:v>40.475283571428598</c:v>
                </c:pt>
                <c:pt idx="212">
                  <c:v>40.603691428571402</c:v>
                </c:pt>
                <c:pt idx="213">
                  <c:v>40.649017142857097</c:v>
                </c:pt>
                <c:pt idx="214">
                  <c:v>40.770700857142899</c:v>
                </c:pt>
                <c:pt idx="215">
                  <c:v>40.847020857142901</c:v>
                </c:pt>
                <c:pt idx="216">
                  <c:v>40.818823999999999</c:v>
                </c:pt>
                <c:pt idx="217">
                  <c:v>40.742326428571403</c:v>
                </c:pt>
                <c:pt idx="218">
                  <c:v>40.688857142857103</c:v>
                </c:pt>
                <c:pt idx="219">
                  <c:v>40.607625857142899</c:v>
                </c:pt>
                <c:pt idx="220">
                  <c:v>40.5375707142857</c:v>
                </c:pt>
                <c:pt idx="221">
                  <c:v>40.419505285714301</c:v>
                </c:pt>
                <c:pt idx="222">
                  <c:v>40.355021571428601</c:v>
                </c:pt>
                <c:pt idx="223">
                  <c:v>40.306217142857101</c:v>
                </c:pt>
                <c:pt idx="224">
                  <c:v>40.2351978571429</c:v>
                </c:pt>
                <c:pt idx="225">
                  <c:v>40.2298475714286</c:v>
                </c:pt>
                <c:pt idx="226">
                  <c:v>40.178671428571398</c:v>
                </c:pt>
                <c:pt idx="227">
                  <c:v>40.220388142857097</c:v>
                </c:pt>
                <c:pt idx="228">
                  <c:v>40.225529857142902</c:v>
                </c:pt>
                <c:pt idx="229">
                  <c:v>40.202970714285698</c:v>
                </c:pt>
                <c:pt idx="230">
                  <c:v>39.953975428571397</c:v>
                </c:pt>
                <c:pt idx="231">
                  <c:v>39.840959142857102</c:v>
                </c:pt>
                <c:pt idx="232">
                  <c:v>39.453413285714298</c:v>
                </c:pt>
                <c:pt idx="233">
                  <c:v>39.107978857142903</c:v>
                </c:pt>
                <c:pt idx="234">
                  <c:v>38.646560857142902</c:v>
                </c:pt>
                <c:pt idx="235">
                  <c:v>38.598659142857102</c:v>
                </c:pt>
                <c:pt idx="236">
                  <c:v>38.514308142857097</c:v>
                </c:pt>
                <c:pt idx="237">
                  <c:v>38.540100285714303</c:v>
                </c:pt>
                <c:pt idx="238">
                  <c:v>38.566745428571402</c:v>
                </c:pt>
                <c:pt idx="239">
                  <c:v>38.980629999999998</c:v>
                </c:pt>
                <c:pt idx="240">
                  <c:v>39.1330698571429</c:v>
                </c:pt>
                <c:pt idx="241">
                  <c:v>39.567078714285699</c:v>
                </c:pt>
                <c:pt idx="242">
                  <c:v>39.360189285714299</c:v>
                </c:pt>
                <c:pt idx="243">
                  <c:v>39.615283714285702</c:v>
                </c:pt>
                <c:pt idx="244">
                  <c:v>40.075935285714301</c:v>
                </c:pt>
                <c:pt idx="245">
                  <c:v>40.250662571428599</c:v>
                </c:pt>
                <c:pt idx="246">
                  <c:v>40.196794571428597</c:v>
                </c:pt>
                <c:pt idx="247">
                  <c:v>39.156950857142903</c:v>
                </c:pt>
                <c:pt idx="248">
                  <c:v>38.743666714285702</c:v>
                </c:pt>
                <c:pt idx="249">
                  <c:v>38.282478285714298</c:v>
                </c:pt>
                <c:pt idx="250">
                  <c:v>37.775611428571402</c:v>
                </c:pt>
                <c:pt idx="251">
                  <c:v>37.4606664285714</c:v>
                </c:pt>
                <c:pt idx="252">
                  <c:v>37.221454000000001</c:v>
                </c:pt>
                <c:pt idx="253">
                  <c:v>36.934516857142903</c:v>
                </c:pt>
                <c:pt idx="254">
                  <c:v>38.0906561428571</c:v>
                </c:pt>
                <c:pt idx="255">
                  <c:v>38.331243999999998</c:v>
                </c:pt>
                <c:pt idx="256">
                  <c:v>38.943793999999997</c:v>
                </c:pt>
                <c:pt idx="257">
                  <c:v>39.1288258571428</c:v>
                </c:pt>
                <c:pt idx="258">
                  <c:v>39.286366714285698</c:v>
                </c:pt>
                <c:pt idx="259">
                  <c:v>39.536611285714301</c:v>
                </c:pt>
                <c:pt idx="260">
                  <c:v>39.938567142857103</c:v>
                </c:pt>
                <c:pt idx="261">
                  <c:v>39.924648714285702</c:v>
                </c:pt>
                <c:pt idx="262">
                  <c:v>40.002919142857102</c:v>
                </c:pt>
                <c:pt idx="263">
                  <c:v>40.115248142857098</c:v>
                </c:pt>
                <c:pt idx="264">
                  <c:v>40.539861714285699</c:v>
                </c:pt>
                <c:pt idx="265">
                  <c:v>40.2491467142857</c:v>
                </c:pt>
                <c:pt idx="266">
                  <c:v>40.2596878571429</c:v>
                </c:pt>
                <c:pt idx="267">
                  <c:v>39.978223714285697</c:v>
                </c:pt>
                <c:pt idx="268">
                  <c:v>39.774232571428598</c:v>
                </c:pt>
                <c:pt idx="269">
                  <c:v>39.320122428571402</c:v>
                </c:pt>
                <c:pt idx="270">
                  <c:v>38.707268428571403</c:v>
                </c:pt>
                <c:pt idx="271">
                  <c:v>37.901846714285703</c:v>
                </c:pt>
                <c:pt idx="272">
                  <c:v>37.654601</c:v>
                </c:pt>
                <c:pt idx="273">
                  <c:v>37.355732285714303</c:v>
                </c:pt>
                <c:pt idx="274">
                  <c:v>37.166197285714297</c:v>
                </c:pt>
                <c:pt idx="275">
                  <c:v>36.803871714285698</c:v>
                </c:pt>
                <c:pt idx="276">
                  <c:v>36.624203000000001</c:v>
                </c:pt>
                <c:pt idx="277">
                  <c:v>36.516939000000001</c:v>
                </c:pt>
                <c:pt idx="278">
                  <c:v>36.424576857142902</c:v>
                </c:pt>
                <c:pt idx="279">
                  <c:v>36.481724999999997</c:v>
                </c:pt>
                <c:pt idx="280">
                  <c:v>36.550724571428603</c:v>
                </c:pt>
                <c:pt idx="281">
                  <c:v>36.770849714285703</c:v>
                </c:pt>
                <c:pt idx="282">
                  <c:v>36.817038714285701</c:v>
                </c:pt>
                <c:pt idx="283">
                  <c:v>36.658549142857098</c:v>
                </c:pt>
                <c:pt idx="284">
                  <c:v>36.646203142857097</c:v>
                </c:pt>
                <c:pt idx="285">
                  <c:v>36.691391857142897</c:v>
                </c:pt>
                <c:pt idx="286">
                  <c:v>36.516272714285698</c:v>
                </c:pt>
                <c:pt idx="287">
                  <c:v>36.365876428571397</c:v>
                </c:pt>
                <c:pt idx="288">
                  <c:v>36.139736999999997</c:v>
                </c:pt>
                <c:pt idx="289">
                  <c:v>36.137584857142897</c:v>
                </c:pt>
                <c:pt idx="290">
                  <c:v>36.183503428571399</c:v>
                </c:pt>
                <c:pt idx="291">
                  <c:v>36.060664857142903</c:v>
                </c:pt>
                <c:pt idx="292">
                  <c:v>35.938846714285702</c:v>
                </c:pt>
                <c:pt idx="293">
                  <c:v>36.165196571428602</c:v>
                </c:pt>
                <c:pt idx="294">
                  <c:v>36.056466999999998</c:v>
                </c:pt>
                <c:pt idx="295">
                  <c:v>35.900614571428598</c:v>
                </c:pt>
                <c:pt idx="296">
                  <c:v>35.772764000000002</c:v>
                </c:pt>
                <c:pt idx="297">
                  <c:v>35.779481714285701</c:v>
                </c:pt>
                <c:pt idx="298">
                  <c:v>35.809072571428601</c:v>
                </c:pt>
                <c:pt idx="299">
                  <c:v>35.709671</c:v>
                </c:pt>
                <c:pt idx="300">
                  <c:v>35.273257999999998</c:v>
                </c:pt>
                <c:pt idx="301">
                  <c:v>35.049233000000001</c:v>
                </c:pt>
                <c:pt idx="302">
                  <c:v>34.909569714285702</c:v>
                </c:pt>
                <c:pt idx="303">
                  <c:v>34.796835857142902</c:v>
                </c:pt>
                <c:pt idx="304">
                  <c:v>34.616898714285703</c:v>
                </c:pt>
                <c:pt idx="305">
                  <c:v>34.125186428571403</c:v>
                </c:pt>
                <c:pt idx="306">
                  <c:v>33.772535142857102</c:v>
                </c:pt>
                <c:pt idx="307">
                  <c:v>33.414970571428597</c:v>
                </c:pt>
                <c:pt idx="308">
                  <c:v>33.225162142857101</c:v>
                </c:pt>
                <c:pt idx="309">
                  <c:v>33.275635285714301</c:v>
                </c:pt>
                <c:pt idx="310">
                  <c:v>33.2172121428571</c:v>
                </c:pt>
                <c:pt idx="311">
                  <c:v>33.327877285714301</c:v>
                </c:pt>
                <c:pt idx="312">
                  <c:v>33.564602999999998</c:v>
                </c:pt>
                <c:pt idx="313">
                  <c:v>33.502067714285701</c:v>
                </c:pt>
                <c:pt idx="314">
                  <c:v>33.405465142857103</c:v>
                </c:pt>
                <c:pt idx="315">
                  <c:v>33.293326571428601</c:v>
                </c:pt>
                <c:pt idx="316">
                  <c:v>33.134065428571397</c:v>
                </c:pt>
                <c:pt idx="317">
                  <c:v>32.9069614285714</c:v>
                </c:pt>
                <c:pt idx="318">
                  <c:v>32.464286857142902</c:v>
                </c:pt>
                <c:pt idx="319">
                  <c:v>32.128621000000003</c:v>
                </c:pt>
                <c:pt idx="320">
                  <c:v>31.791802571428601</c:v>
                </c:pt>
                <c:pt idx="321">
                  <c:v>31.661310428571401</c:v>
                </c:pt>
                <c:pt idx="322">
                  <c:v>31.526751000000001</c:v>
                </c:pt>
                <c:pt idx="323">
                  <c:v>31.279323428571399</c:v>
                </c:pt>
                <c:pt idx="324">
                  <c:v>31.314994857142899</c:v>
                </c:pt>
                <c:pt idx="325">
                  <c:v>31.523625142857099</c:v>
                </c:pt>
                <c:pt idx="326">
                  <c:v>32.083640000000003</c:v>
                </c:pt>
                <c:pt idx="327">
                  <c:v>30.4865171428571</c:v>
                </c:pt>
                <c:pt idx="328">
                  <c:v>29.749874571428599</c:v>
                </c:pt>
                <c:pt idx="329">
                  <c:v>29.4609351428571</c:v>
                </c:pt>
                <c:pt idx="330">
                  <c:v>29.549744</c:v>
                </c:pt>
                <c:pt idx="331">
                  <c:v>29.6717297142857</c:v>
                </c:pt>
                <c:pt idx="332">
                  <c:v>29.609072857142898</c:v>
                </c:pt>
                <c:pt idx="333">
                  <c:v>29.1860972857143</c:v>
                </c:pt>
                <c:pt idx="334">
                  <c:v>31.064961428571401</c:v>
                </c:pt>
                <c:pt idx="335">
                  <c:v>31.853234428571401</c:v>
                </c:pt>
                <c:pt idx="336">
                  <c:v>31.981384142857099</c:v>
                </c:pt>
                <c:pt idx="337">
                  <c:v>31.767522</c:v>
                </c:pt>
                <c:pt idx="338">
                  <c:v>31.415275428571402</c:v>
                </c:pt>
                <c:pt idx="339">
                  <c:v>31.168921000000001</c:v>
                </c:pt>
                <c:pt idx="340">
                  <c:v>31.074552714285701</c:v>
                </c:pt>
                <c:pt idx="341">
                  <c:v>31.061502428571401</c:v>
                </c:pt>
                <c:pt idx="342">
                  <c:v>31.1603838571429</c:v>
                </c:pt>
                <c:pt idx="343">
                  <c:v>31.326944571428601</c:v>
                </c:pt>
                <c:pt idx="344">
                  <c:v>31.486847999999998</c:v>
                </c:pt>
                <c:pt idx="345">
                  <c:v>31.693739142857101</c:v>
                </c:pt>
                <c:pt idx="346">
                  <c:v>32.0823895714286</c:v>
                </c:pt>
                <c:pt idx="347">
                  <c:v>32.281605285714299</c:v>
                </c:pt>
                <c:pt idx="348">
                  <c:v>32.293716571428597</c:v>
                </c:pt>
                <c:pt idx="349">
                  <c:v>32.354093142857103</c:v>
                </c:pt>
                <c:pt idx="350">
                  <c:v>32.2578761428571</c:v>
                </c:pt>
                <c:pt idx="351">
                  <c:v>32.289472428571401</c:v>
                </c:pt>
                <c:pt idx="352">
                  <c:v>32.589714999999998</c:v>
                </c:pt>
                <c:pt idx="353">
                  <c:v>32.733717571428599</c:v>
                </c:pt>
                <c:pt idx="354">
                  <c:v>33.179262999999999</c:v>
                </c:pt>
                <c:pt idx="355">
                  <c:v>32.667587285714298</c:v>
                </c:pt>
                <c:pt idx="356">
                  <c:v>30.0272614285714</c:v>
                </c:pt>
                <c:pt idx="357">
                  <c:v>29.381025714285698</c:v>
                </c:pt>
                <c:pt idx="358">
                  <c:v>29.142739285714299</c:v>
                </c:pt>
                <c:pt idx="359">
                  <c:v>28.7351141428571</c:v>
                </c:pt>
                <c:pt idx="360">
                  <c:v>28.3604081428571</c:v>
                </c:pt>
                <c:pt idx="361">
                  <c:v>27.844311857142898</c:v>
                </c:pt>
                <c:pt idx="362">
                  <c:v>28.079867142857101</c:v>
                </c:pt>
                <c:pt idx="363">
                  <c:v>28.869475428571398</c:v>
                </c:pt>
                <c:pt idx="364">
                  <c:v>29.2836591428571</c:v>
                </c:pt>
                <c:pt idx="365">
                  <c:v>29.247957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E-4EA8-B178-7A10B73B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lineChart>
        <c:grouping val="standard"/>
        <c:varyColors val="0"/>
        <c:ser>
          <c:idx val="1"/>
          <c:order val="1"/>
          <c:tx>
            <c:strRef>
              <c:f>g1_3!$C$31</c:f>
              <c:strCache>
                <c:ptCount val="1"/>
                <c:pt idx="0">
                  <c:v>cases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g1_3!$A$32:$A$397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g1_3!$C$32:$C$397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8</c:v>
                </c:pt>
                <c:pt idx="60">
                  <c:v>7</c:v>
                </c:pt>
                <c:pt idx="61">
                  <c:v>23</c:v>
                </c:pt>
                <c:pt idx="62">
                  <c:v>19</c:v>
                </c:pt>
                <c:pt idx="63">
                  <c:v>33</c:v>
                </c:pt>
                <c:pt idx="64">
                  <c:v>77</c:v>
                </c:pt>
                <c:pt idx="65">
                  <c:v>53</c:v>
                </c:pt>
                <c:pt idx="66">
                  <c:v>166</c:v>
                </c:pt>
                <c:pt idx="67">
                  <c:v>116</c:v>
                </c:pt>
                <c:pt idx="68">
                  <c:v>75</c:v>
                </c:pt>
                <c:pt idx="69">
                  <c:v>188</c:v>
                </c:pt>
                <c:pt idx="70">
                  <c:v>365</c:v>
                </c:pt>
                <c:pt idx="71">
                  <c:v>439</c:v>
                </c:pt>
                <c:pt idx="72">
                  <c:v>633</c:v>
                </c:pt>
                <c:pt idx="73">
                  <c:v>759</c:v>
                </c:pt>
                <c:pt idx="74">
                  <c:v>234</c:v>
                </c:pt>
                <c:pt idx="75">
                  <c:v>1467</c:v>
                </c:pt>
                <c:pt idx="76">
                  <c:v>1833</c:v>
                </c:pt>
                <c:pt idx="77">
                  <c:v>2657</c:v>
                </c:pt>
                <c:pt idx="78">
                  <c:v>4494</c:v>
                </c:pt>
                <c:pt idx="79">
                  <c:v>6367</c:v>
                </c:pt>
                <c:pt idx="80">
                  <c:v>5995</c:v>
                </c:pt>
                <c:pt idx="81">
                  <c:v>8873</c:v>
                </c:pt>
                <c:pt idx="82">
                  <c:v>11238</c:v>
                </c:pt>
                <c:pt idx="83">
                  <c:v>10619</c:v>
                </c:pt>
                <c:pt idx="84">
                  <c:v>12082</c:v>
                </c:pt>
                <c:pt idx="85">
                  <c:v>17856</c:v>
                </c:pt>
                <c:pt idx="86">
                  <c:v>18690</c:v>
                </c:pt>
                <c:pt idx="87">
                  <c:v>19630</c:v>
                </c:pt>
                <c:pt idx="88">
                  <c:v>18899</c:v>
                </c:pt>
                <c:pt idx="89">
                  <c:v>22075</c:v>
                </c:pt>
                <c:pt idx="90">
                  <c:v>26314</c:v>
                </c:pt>
                <c:pt idx="91">
                  <c:v>32243</c:v>
                </c:pt>
                <c:pt idx="92">
                  <c:v>32235</c:v>
                </c:pt>
                <c:pt idx="93">
                  <c:v>32287</c:v>
                </c:pt>
                <c:pt idx="94">
                  <c:v>32416</c:v>
                </c:pt>
                <c:pt idx="95">
                  <c:v>29877</c:v>
                </c:pt>
                <c:pt idx="96">
                  <c:v>31381</c:v>
                </c:pt>
                <c:pt idx="97">
                  <c:v>30767</c:v>
                </c:pt>
                <c:pt idx="98">
                  <c:v>31192</c:v>
                </c:pt>
                <c:pt idx="99">
                  <c:v>35941</c:v>
                </c:pt>
                <c:pt idx="100">
                  <c:v>34415</c:v>
                </c:pt>
                <c:pt idx="101">
                  <c:v>29130</c:v>
                </c:pt>
                <c:pt idx="102">
                  <c:v>27255</c:v>
                </c:pt>
                <c:pt idx="103">
                  <c:v>26930</c:v>
                </c:pt>
                <c:pt idx="104">
                  <c:v>28781</c:v>
                </c:pt>
                <c:pt idx="105">
                  <c:v>25440</c:v>
                </c:pt>
                <c:pt idx="106">
                  <c:v>30035</c:v>
                </c:pt>
                <c:pt idx="107">
                  <c:v>33030</c:v>
                </c:pt>
                <c:pt idx="108">
                  <c:v>27932</c:v>
                </c:pt>
                <c:pt idx="109">
                  <c:v>26096</c:v>
                </c:pt>
                <c:pt idx="110">
                  <c:v>29828</c:v>
                </c:pt>
                <c:pt idx="111">
                  <c:v>25917</c:v>
                </c:pt>
                <c:pt idx="112">
                  <c:v>28859</c:v>
                </c:pt>
                <c:pt idx="113">
                  <c:v>33570</c:v>
                </c:pt>
                <c:pt idx="114">
                  <c:v>32327</c:v>
                </c:pt>
                <c:pt idx="115">
                  <c:v>30396</c:v>
                </c:pt>
                <c:pt idx="116">
                  <c:v>26501</c:v>
                </c:pt>
                <c:pt idx="117">
                  <c:v>23703</c:v>
                </c:pt>
                <c:pt idx="118">
                  <c:v>24577</c:v>
                </c:pt>
                <c:pt idx="119">
                  <c:v>26438</c:v>
                </c:pt>
                <c:pt idx="120">
                  <c:v>29220</c:v>
                </c:pt>
                <c:pt idx="121">
                  <c:v>34926</c:v>
                </c:pt>
                <c:pt idx="122">
                  <c:v>27350</c:v>
                </c:pt>
                <c:pt idx="123">
                  <c:v>24297</c:v>
                </c:pt>
                <c:pt idx="124">
                  <c:v>24085</c:v>
                </c:pt>
                <c:pt idx="125">
                  <c:v>24531</c:v>
                </c:pt>
                <c:pt idx="126">
                  <c:v>24559</c:v>
                </c:pt>
                <c:pt idx="127">
                  <c:v>27412</c:v>
                </c:pt>
                <c:pt idx="128">
                  <c:v>26839</c:v>
                </c:pt>
                <c:pt idx="129">
                  <c:v>25136</c:v>
                </c:pt>
                <c:pt idx="130">
                  <c:v>18867</c:v>
                </c:pt>
                <c:pt idx="131">
                  <c:v>19271</c:v>
                </c:pt>
                <c:pt idx="132">
                  <c:v>22948</c:v>
                </c:pt>
                <c:pt idx="133">
                  <c:v>20408</c:v>
                </c:pt>
                <c:pt idx="134">
                  <c:v>26818</c:v>
                </c:pt>
                <c:pt idx="135">
                  <c:v>24747</c:v>
                </c:pt>
                <c:pt idx="136">
                  <c:v>24159</c:v>
                </c:pt>
                <c:pt idx="137">
                  <c:v>18363</c:v>
                </c:pt>
                <c:pt idx="138">
                  <c:v>22390</c:v>
                </c:pt>
                <c:pt idx="139">
                  <c:v>21007</c:v>
                </c:pt>
                <c:pt idx="140">
                  <c:v>22697</c:v>
                </c:pt>
                <c:pt idx="141">
                  <c:v>25766</c:v>
                </c:pt>
                <c:pt idx="142">
                  <c:v>23656</c:v>
                </c:pt>
                <c:pt idx="143">
                  <c:v>21112</c:v>
                </c:pt>
                <c:pt idx="144">
                  <c:v>20067</c:v>
                </c:pt>
                <c:pt idx="145">
                  <c:v>18673</c:v>
                </c:pt>
                <c:pt idx="146">
                  <c:v>19650</c:v>
                </c:pt>
                <c:pt idx="147">
                  <c:v>18549</c:v>
                </c:pt>
                <c:pt idx="148">
                  <c:v>22322</c:v>
                </c:pt>
                <c:pt idx="149">
                  <c:v>24473</c:v>
                </c:pt>
                <c:pt idx="150">
                  <c:v>23633</c:v>
                </c:pt>
                <c:pt idx="151">
                  <c:v>18987</c:v>
                </c:pt>
                <c:pt idx="152">
                  <c:v>17435</c:v>
                </c:pt>
                <c:pt idx="153">
                  <c:v>21503</c:v>
                </c:pt>
                <c:pt idx="154">
                  <c:v>19845</c:v>
                </c:pt>
                <c:pt idx="155">
                  <c:v>21649</c:v>
                </c:pt>
                <c:pt idx="156">
                  <c:v>25400</c:v>
                </c:pt>
                <c:pt idx="157">
                  <c:v>21160</c:v>
                </c:pt>
                <c:pt idx="158">
                  <c:v>17916</c:v>
                </c:pt>
                <c:pt idx="159">
                  <c:v>17637</c:v>
                </c:pt>
                <c:pt idx="160">
                  <c:v>18384</c:v>
                </c:pt>
                <c:pt idx="161">
                  <c:v>21110</c:v>
                </c:pt>
                <c:pt idx="162">
                  <c:v>23133</c:v>
                </c:pt>
                <c:pt idx="163">
                  <c:v>24866</c:v>
                </c:pt>
                <c:pt idx="164">
                  <c:v>25208</c:v>
                </c:pt>
                <c:pt idx="165">
                  <c:v>18948</c:v>
                </c:pt>
                <c:pt idx="166">
                  <c:v>19819</c:v>
                </c:pt>
                <c:pt idx="167">
                  <c:v>23670</c:v>
                </c:pt>
                <c:pt idx="168">
                  <c:v>27064</c:v>
                </c:pt>
                <c:pt idx="169">
                  <c:v>28525</c:v>
                </c:pt>
                <c:pt idx="170">
                  <c:v>31563</c:v>
                </c:pt>
                <c:pt idx="171">
                  <c:v>32270</c:v>
                </c:pt>
                <c:pt idx="172">
                  <c:v>25148</c:v>
                </c:pt>
                <c:pt idx="173">
                  <c:v>32150</c:v>
                </c:pt>
                <c:pt idx="174">
                  <c:v>37077</c:v>
                </c:pt>
                <c:pt idx="175">
                  <c:v>35874</c:v>
                </c:pt>
                <c:pt idx="176">
                  <c:v>40319</c:v>
                </c:pt>
                <c:pt idx="177">
                  <c:v>45993</c:v>
                </c:pt>
                <c:pt idx="178">
                  <c:v>41346</c:v>
                </c:pt>
                <c:pt idx="179">
                  <c:v>40731</c:v>
                </c:pt>
                <c:pt idx="180">
                  <c:v>41282</c:v>
                </c:pt>
                <c:pt idx="181">
                  <c:v>46431</c:v>
                </c:pt>
                <c:pt idx="182">
                  <c:v>51819</c:v>
                </c:pt>
                <c:pt idx="183">
                  <c:v>56628</c:v>
                </c:pt>
                <c:pt idx="184">
                  <c:v>51360</c:v>
                </c:pt>
                <c:pt idx="185">
                  <c:v>45682</c:v>
                </c:pt>
                <c:pt idx="186">
                  <c:v>50769</c:v>
                </c:pt>
                <c:pt idx="187">
                  <c:v>43084</c:v>
                </c:pt>
                <c:pt idx="188">
                  <c:v>60654</c:v>
                </c:pt>
                <c:pt idx="189">
                  <c:v>60120</c:v>
                </c:pt>
                <c:pt idx="190">
                  <c:v>62496</c:v>
                </c:pt>
                <c:pt idx="191">
                  <c:v>68055</c:v>
                </c:pt>
                <c:pt idx="192">
                  <c:v>60018</c:v>
                </c:pt>
                <c:pt idx="193">
                  <c:v>58453</c:v>
                </c:pt>
                <c:pt idx="194">
                  <c:v>58894</c:v>
                </c:pt>
                <c:pt idx="195">
                  <c:v>68035</c:v>
                </c:pt>
                <c:pt idx="196">
                  <c:v>68121</c:v>
                </c:pt>
                <c:pt idx="197">
                  <c:v>75819</c:v>
                </c:pt>
                <c:pt idx="198">
                  <c:v>72262</c:v>
                </c:pt>
                <c:pt idx="199">
                  <c:v>62537</c:v>
                </c:pt>
                <c:pt idx="200">
                  <c:v>60474</c:v>
                </c:pt>
                <c:pt idx="201">
                  <c:v>62091</c:v>
                </c:pt>
                <c:pt idx="202">
                  <c:v>64511</c:v>
                </c:pt>
                <c:pt idx="203">
                  <c:v>70571</c:v>
                </c:pt>
                <c:pt idx="204">
                  <c:v>68442</c:v>
                </c:pt>
                <c:pt idx="205">
                  <c:v>73322</c:v>
                </c:pt>
                <c:pt idx="206">
                  <c:v>64916</c:v>
                </c:pt>
                <c:pt idx="207">
                  <c:v>54867</c:v>
                </c:pt>
                <c:pt idx="208">
                  <c:v>56757</c:v>
                </c:pt>
                <c:pt idx="209">
                  <c:v>66459</c:v>
                </c:pt>
                <c:pt idx="210">
                  <c:v>71854</c:v>
                </c:pt>
                <c:pt idx="211">
                  <c:v>67455</c:v>
                </c:pt>
                <c:pt idx="212">
                  <c:v>68721</c:v>
                </c:pt>
                <c:pt idx="213">
                  <c:v>56182</c:v>
                </c:pt>
                <c:pt idx="214">
                  <c:v>45548</c:v>
                </c:pt>
                <c:pt idx="215">
                  <c:v>45529</c:v>
                </c:pt>
                <c:pt idx="216">
                  <c:v>58801</c:v>
                </c:pt>
                <c:pt idx="217">
                  <c:v>54456</c:v>
                </c:pt>
                <c:pt idx="218">
                  <c:v>59358</c:v>
                </c:pt>
                <c:pt idx="219">
                  <c:v>59295</c:v>
                </c:pt>
                <c:pt idx="220">
                  <c:v>54121</c:v>
                </c:pt>
                <c:pt idx="221">
                  <c:v>45751</c:v>
                </c:pt>
                <c:pt idx="222">
                  <c:v>47627</c:v>
                </c:pt>
                <c:pt idx="223">
                  <c:v>47995</c:v>
                </c:pt>
                <c:pt idx="224">
                  <c:v>56055</c:v>
                </c:pt>
                <c:pt idx="225">
                  <c:v>51314</c:v>
                </c:pt>
                <c:pt idx="226">
                  <c:v>65340</c:v>
                </c:pt>
                <c:pt idx="227">
                  <c:v>46918</c:v>
                </c:pt>
                <c:pt idx="228">
                  <c:v>39195</c:v>
                </c:pt>
                <c:pt idx="229">
                  <c:v>36675</c:v>
                </c:pt>
                <c:pt idx="230">
                  <c:v>45034</c:v>
                </c:pt>
                <c:pt idx="231">
                  <c:v>47359</c:v>
                </c:pt>
                <c:pt idx="232">
                  <c:v>43843</c:v>
                </c:pt>
                <c:pt idx="233">
                  <c:v>48747</c:v>
                </c:pt>
                <c:pt idx="234">
                  <c:v>43067</c:v>
                </c:pt>
                <c:pt idx="235">
                  <c:v>34264</c:v>
                </c:pt>
                <c:pt idx="236">
                  <c:v>36654</c:v>
                </c:pt>
                <c:pt idx="237">
                  <c:v>40168</c:v>
                </c:pt>
                <c:pt idx="238">
                  <c:v>45359</c:v>
                </c:pt>
                <c:pt idx="239">
                  <c:v>45230</c:v>
                </c:pt>
                <c:pt idx="240">
                  <c:v>46983</c:v>
                </c:pt>
                <c:pt idx="241">
                  <c:v>42695</c:v>
                </c:pt>
                <c:pt idx="242">
                  <c:v>34400</c:v>
                </c:pt>
                <c:pt idx="243">
                  <c:v>35513</c:v>
                </c:pt>
                <c:pt idx="244">
                  <c:v>41729</c:v>
                </c:pt>
                <c:pt idx="245">
                  <c:v>41005</c:v>
                </c:pt>
                <c:pt idx="246">
                  <c:v>44192</c:v>
                </c:pt>
                <c:pt idx="247">
                  <c:v>50460</c:v>
                </c:pt>
                <c:pt idx="248">
                  <c:v>43001</c:v>
                </c:pt>
                <c:pt idx="249">
                  <c:v>31311</c:v>
                </c:pt>
                <c:pt idx="250">
                  <c:v>23508</c:v>
                </c:pt>
                <c:pt idx="251">
                  <c:v>27469</c:v>
                </c:pt>
                <c:pt idx="252">
                  <c:v>33911</c:v>
                </c:pt>
                <c:pt idx="253">
                  <c:v>36173</c:v>
                </c:pt>
                <c:pt idx="254">
                  <c:v>47724</c:v>
                </c:pt>
                <c:pt idx="255">
                  <c:v>41126</c:v>
                </c:pt>
                <c:pt idx="256">
                  <c:v>34297</c:v>
                </c:pt>
                <c:pt idx="257">
                  <c:v>34426</c:v>
                </c:pt>
                <c:pt idx="258">
                  <c:v>39556</c:v>
                </c:pt>
                <c:pt idx="259">
                  <c:v>38924</c:v>
                </c:pt>
                <c:pt idx="260">
                  <c:v>45225</c:v>
                </c:pt>
                <c:pt idx="261">
                  <c:v>49243</c:v>
                </c:pt>
                <c:pt idx="262">
                  <c:v>42154</c:v>
                </c:pt>
                <c:pt idx="263">
                  <c:v>38404</c:v>
                </c:pt>
                <c:pt idx="264">
                  <c:v>52039</c:v>
                </c:pt>
                <c:pt idx="265">
                  <c:v>39850</c:v>
                </c:pt>
                <c:pt idx="266">
                  <c:v>39072</c:v>
                </c:pt>
                <c:pt idx="267">
                  <c:v>47103</c:v>
                </c:pt>
                <c:pt idx="268">
                  <c:v>48275</c:v>
                </c:pt>
                <c:pt idx="269">
                  <c:v>44649</c:v>
                </c:pt>
                <c:pt idx="270">
                  <c:v>37544</c:v>
                </c:pt>
                <c:pt idx="271">
                  <c:v>33255</c:v>
                </c:pt>
                <c:pt idx="272">
                  <c:v>43420</c:v>
                </c:pt>
                <c:pt idx="273">
                  <c:v>39431</c:v>
                </c:pt>
                <c:pt idx="274">
                  <c:v>45654</c:v>
                </c:pt>
                <c:pt idx="275">
                  <c:v>54858</c:v>
                </c:pt>
                <c:pt idx="276">
                  <c:v>48595</c:v>
                </c:pt>
                <c:pt idx="277">
                  <c:v>35767</c:v>
                </c:pt>
                <c:pt idx="278">
                  <c:v>39466</c:v>
                </c:pt>
                <c:pt idx="279">
                  <c:v>45200</c:v>
                </c:pt>
                <c:pt idx="280">
                  <c:v>51081</c:v>
                </c:pt>
                <c:pt idx="281">
                  <c:v>58593</c:v>
                </c:pt>
                <c:pt idx="282">
                  <c:v>56358</c:v>
                </c:pt>
                <c:pt idx="283">
                  <c:v>54959</c:v>
                </c:pt>
                <c:pt idx="284">
                  <c:v>45902</c:v>
                </c:pt>
                <c:pt idx="285">
                  <c:v>41873</c:v>
                </c:pt>
                <c:pt idx="286">
                  <c:v>52235</c:v>
                </c:pt>
                <c:pt idx="287">
                  <c:v>59777</c:v>
                </c:pt>
                <c:pt idx="288">
                  <c:v>64860</c:v>
                </c:pt>
                <c:pt idx="289">
                  <c:v>69169</c:v>
                </c:pt>
                <c:pt idx="290">
                  <c:v>56711</c:v>
                </c:pt>
                <c:pt idx="291">
                  <c:v>49351</c:v>
                </c:pt>
                <c:pt idx="292">
                  <c:v>67775</c:v>
                </c:pt>
                <c:pt idx="293">
                  <c:v>61966</c:v>
                </c:pt>
                <c:pt idx="294">
                  <c:v>63257</c:v>
                </c:pt>
                <c:pt idx="295">
                  <c:v>76342</c:v>
                </c:pt>
                <c:pt idx="296">
                  <c:v>81881</c:v>
                </c:pt>
                <c:pt idx="297">
                  <c:v>82794</c:v>
                </c:pt>
                <c:pt idx="298">
                  <c:v>62113</c:v>
                </c:pt>
                <c:pt idx="299">
                  <c:v>67422</c:v>
                </c:pt>
                <c:pt idx="300">
                  <c:v>76793</c:v>
                </c:pt>
                <c:pt idx="301">
                  <c:v>79416</c:v>
                </c:pt>
                <c:pt idx="302">
                  <c:v>91095</c:v>
                </c:pt>
                <c:pt idx="303">
                  <c:v>99130</c:v>
                </c:pt>
                <c:pt idx="304">
                  <c:v>89774</c:v>
                </c:pt>
                <c:pt idx="305">
                  <c:v>104924</c:v>
                </c:pt>
                <c:pt idx="306">
                  <c:v>85306</c:v>
                </c:pt>
                <c:pt idx="307">
                  <c:v>127115</c:v>
                </c:pt>
                <c:pt idx="308">
                  <c:v>104607</c:v>
                </c:pt>
                <c:pt idx="309">
                  <c:v>129354</c:v>
                </c:pt>
                <c:pt idx="310">
                  <c:v>128000</c:v>
                </c:pt>
                <c:pt idx="311">
                  <c:v>127311</c:v>
                </c:pt>
                <c:pt idx="312">
                  <c:v>115216</c:v>
                </c:pt>
                <c:pt idx="313">
                  <c:v>120572</c:v>
                </c:pt>
                <c:pt idx="314">
                  <c:v>140498</c:v>
                </c:pt>
                <c:pt idx="315">
                  <c:v>146626</c:v>
                </c:pt>
                <c:pt idx="316">
                  <c:v>164833</c:v>
                </c:pt>
                <c:pt idx="317">
                  <c:v>180389</c:v>
                </c:pt>
                <c:pt idx="318">
                  <c:v>167765</c:v>
                </c:pt>
                <c:pt idx="319">
                  <c:v>136221</c:v>
                </c:pt>
                <c:pt idx="320">
                  <c:v>162942</c:v>
                </c:pt>
                <c:pt idx="321">
                  <c:v>163922</c:v>
                </c:pt>
                <c:pt idx="322">
                  <c:v>173178</c:v>
                </c:pt>
                <c:pt idx="323">
                  <c:v>191543</c:v>
                </c:pt>
                <c:pt idx="324">
                  <c:v>198299</c:v>
                </c:pt>
                <c:pt idx="325">
                  <c:v>179273</c:v>
                </c:pt>
                <c:pt idx="326">
                  <c:v>146778</c:v>
                </c:pt>
                <c:pt idx="327">
                  <c:v>174450</c:v>
                </c:pt>
                <c:pt idx="328">
                  <c:v>175517</c:v>
                </c:pt>
                <c:pt idx="329">
                  <c:v>183287</c:v>
                </c:pt>
                <c:pt idx="330">
                  <c:v>112323</c:v>
                </c:pt>
                <c:pt idx="331">
                  <c:v>208187</c:v>
                </c:pt>
                <c:pt idx="332">
                  <c:v>155530</c:v>
                </c:pt>
                <c:pt idx="333">
                  <c:v>140235</c:v>
                </c:pt>
                <c:pt idx="334">
                  <c:v>160570</c:v>
                </c:pt>
                <c:pt idx="335">
                  <c:v>188217</c:v>
                </c:pt>
                <c:pt idx="336">
                  <c:v>202555</c:v>
                </c:pt>
                <c:pt idx="337">
                  <c:v>223610</c:v>
                </c:pt>
                <c:pt idx="338">
                  <c:v>232785</c:v>
                </c:pt>
                <c:pt idx="339">
                  <c:v>215546</c:v>
                </c:pt>
                <c:pt idx="340">
                  <c:v>181011</c:v>
                </c:pt>
                <c:pt idx="341">
                  <c:v>194861</c:v>
                </c:pt>
                <c:pt idx="342">
                  <c:v>224490</c:v>
                </c:pt>
                <c:pt idx="343">
                  <c:v>222535</c:v>
                </c:pt>
                <c:pt idx="344">
                  <c:v>231516</c:v>
                </c:pt>
                <c:pt idx="345">
                  <c:v>239976</c:v>
                </c:pt>
                <c:pt idx="346">
                  <c:v>217385</c:v>
                </c:pt>
                <c:pt idx="347">
                  <c:v>187804</c:v>
                </c:pt>
                <c:pt idx="348">
                  <c:v>193712</c:v>
                </c:pt>
                <c:pt idx="349">
                  <c:v>210104</c:v>
                </c:pt>
                <c:pt idx="350">
                  <c:v>246644</c:v>
                </c:pt>
                <c:pt idx="351">
                  <c:v>239678</c:v>
                </c:pt>
                <c:pt idx="352">
                  <c:v>251935</c:v>
                </c:pt>
                <c:pt idx="353">
                  <c:v>191894</c:v>
                </c:pt>
                <c:pt idx="354">
                  <c:v>187746</c:v>
                </c:pt>
                <c:pt idx="355">
                  <c:v>199099</c:v>
                </c:pt>
                <c:pt idx="356">
                  <c:v>198067</c:v>
                </c:pt>
                <c:pt idx="357">
                  <c:v>229561</c:v>
                </c:pt>
                <c:pt idx="358">
                  <c:v>194166</c:v>
                </c:pt>
                <c:pt idx="359">
                  <c:v>97615</c:v>
                </c:pt>
                <c:pt idx="360">
                  <c:v>226303</c:v>
                </c:pt>
                <c:pt idx="361">
                  <c:v>155634</c:v>
                </c:pt>
                <c:pt idx="362">
                  <c:v>174651</c:v>
                </c:pt>
                <c:pt idx="363">
                  <c:v>200191</c:v>
                </c:pt>
                <c:pt idx="364">
                  <c:v>233634</c:v>
                </c:pt>
                <c:pt idx="365">
                  <c:v>235565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E-4EA8-B178-7A10B73B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68792"/>
        <c:axId val="614863872"/>
      </c:lineChart>
      <c:date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/d/yy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0"/>
        <c:lblOffset val="0"/>
        <c:baseTimeUnit val="days"/>
        <c:majorUnit val="30"/>
        <c:majorTimeUnit val="days"/>
        <c:minorUnit val="15"/>
        <c:minorTimeUnit val="days"/>
      </c:date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valAx>
        <c:axId val="6148638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614868792"/>
        <c:crosses val="max"/>
        <c:crossBetween val="between"/>
      </c:valAx>
      <c:dateAx>
        <c:axId val="614868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14863872"/>
        <c:crosses val="autoZero"/>
        <c:auto val="1"/>
        <c:lblOffset val="100"/>
        <c:baseTimeUnit val="days"/>
      </c:date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1052744128190723E-2"/>
          <c:y val="1.9822085080447228E-2"/>
          <c:w val="0.89974120634907551"/>
          <c:h val="7.433281905167711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g1_3!$F$31</c:f>
              <c:strCache>
                <c:ptCount val="1"/>
                <c:pt idx="0">
                  <c:v>Activity index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g1_3!$E$32:$E$397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g1_3!$F$32:$F$397</c:f>
              <c:numCache>
                <c:formatCode>General</c:formatCode>
                <c:ptCount val="366"/>
                <c:pt idx="3">
                  <c:v>10.889421428571399</c:v>
                </c:pt>
                <c:pt idx="4">
                  <c:v>11.7373628571429</c:v>
                </c:pt>
                <c:pt idx="5">
                  <c:v>11.9817955714286</c:v>
                </c:pt>
                <c:pt idx="6">
                  <c:v>12.3152027142857</c:v>
                </c:pt>
                <c:pt idx="7">
                  <c:v>12.506448142857099</c:v>
                </c:pt>
                <c:pt idx="8">
                  <c:v>12.606579</c:v>
                </c:pt>
                <c:pt idx="9">
                  <c:v>12.7824164285714</c:v>
                </c:pt>
                <c:pt idx="10">
                  <c:v>12.8109758571429</c:v>
                </c:pt>
                <c:pt idx="11">
                  <c:v>12.896836142857101</c:v>
                </c:pt>
                <c:pt idx="12">
                  <c:v>12.968460571428601</c:v>
                </c:pt>
                <c:pt idx="13">
                  <c:v>12.984526000000001</c:v>
                </c:pt>
                <c:pt idx="14">
                  <c:v>12.9426672857143</c:v>
                </c:pt>
                <c:pt idx="15">
                  <c:v>12.872747285714301</c:v>
                </c:pt>
                <c:pt idx="16">
                  <c:v>12.941362714285701</c:v>
                </c:pt>
                <c:pt idx="17">
                  <c:v>12.8520082857143</c:v>
                </c:pt>
                <c:pt idx="18">
                  <c:v>12.659758714285701</c:v>
                </c:pt>
                <c:pt idx="19">
                  <c:v>12.5119577142857</c:v>
                </c:pt>
                <c:pt idx="20">
                  <c:v>12.4391204285714</c:v>
                </c:pt>
                <c:pt idx="21">
                  <c:v>12.420572714285701</c:v>
                </c:pt>
                <c:pt idx="22">
                  <c:v>12.432864428571399</c:v>
                </c:pt>
                <c:pt idx="23">
                  <c:v>12.4235144285714</c:v>
                </c:pt>
                <c:pt idx="24">
                  <c:v>12.392241857142899</c:v>
                </c:pt>
                <c:pt idx="25">
                  <c:v>12.4635134285714</c:v>
                </c:pt>
                <c:pt idx="26">
                  <c:v>12.521741857142899</c:v>
                </c:pt>
                <c:pt idx="27">
                  <c:v>12.581891428571399</c:v>
                </c:pt>
                <c:pt idx="28">
                  <c:v>12.5214254285714</c:v>
                </c:pt>
                <c:pt idx="29">
                  <c:v>12.4431575714286</c:v>
                </c:pt>
                <c:pt idx="30">
                  <c:v>12.331263857142901</c:v>
                </c:pt>
                <c:pt idx="31">
                  <c:v>12.2859887142857</c:v>
                </c:pt>
                <c:pt idx="32">
                  <c:v>12.3075331428571</c:v>
                </c:pt>
                <c:pt idx="33">
                  <c:v>12.2249328571429</c:v>
                </c:pt>
                <c:pt idx="34">
                  <c:v>12.214356857142899</c:v>
                </c:pt>
                <c:pt idx="35">
                  <c:v>12.315401</c:v>
                </c:pt>
                <c:pt idx="36">
                  <c:v>12.3542011428571</c:v>
                </c:pt>
                <c:pt idx="37">
                  <c:v>12.1750448571429</c:v>
                </c:pt>
                <c:pt idx="38">
                  <c:v>12.0955161428571</c:v>
                </c:pt>
                <c:pt idx="39">
                  <c:v>11.985476</c:v>
                </c:pt>
                <c:pt idx="40">
                  <c:v>11.888792428571399</c:v>
                </c:pt>
                <c:pt idx="41">
                  <c:v>11.7053121428571</c:v>
                </c:pt>
                <c:pt idx="42">
                  <c:v>11.656452</c:v>
                </c:pt>
                <c:pt idx="43">
                  <c:v>11.682880571428599</c:v>
                </c:pt>
                <c:pt idx="44">
                  <c:v>11.815136571428599</c:v>
                </c:pt>
                <c:pt idx="45">
                  <c:v>11.8882124285714</c:v>
                </c:pt>
                <c:pt idx="46">
                  <c:v>11.8864687142857</c:v>
                </c:pt>
                <c:pt idx="47">
                  <c:v>11.9851025714286</c:v>
                </c:pt>
                <c:pt idx="48">
                  <c:v>12.033212428571399</c:v>
                </c:pt>
                <c:pt idx="49">
                  <c:v>11.9643038571429</c:v>
                </c:pt>
                <c:pt idx="50">
                  <c:v>11.837932142857101</c:v>
                </c:pt>
                <c:pt idx="51">
                  <c:v>11.7914591428571</c:v>
                </c:pt>
                <c:pt idx="52">
                  <c:v>11.7006285714286</c:v>
                </c:pt>
                <c:pt idx="53">
                  <c:v>11.5651578571429</c:v>
                </c:pt>
                <c:pt idx="54">
                  <c:v>11.4767797142857</c:v>
                </c:pt>
                <c:pt idx="55">
                  <c:v>11.454394428571399</c:v>
                </c:pt>
                <c:pt idx="56">
                  <c:v>11.4211494285714</c:v>
                </c:pt>
                <c:pt idx="57">
                  <c:v>11.4912767142857</c:v>
                </c:pt>
                <c:pt idx="58">
                  <c:v>11.483746</c:v>
                </c:pt>
                <c:pt idx="59">
                  <c:v>11.3557982857143</c:v>
                </c:pt>
                <c:pt idx="60">
                  <c:v>11.3572697142857</c:v>
                </c:pt>
                <c:pt idx="61">
                  <c:v>11.2763338571429</c:v>
                </c:pt>
                <c:pt idx="62">
                  <c:v>11.1065547142857</c:v>
                </c:pt>
                <c:pt idx="63">
                  <c:v>11.048557142857099</c:v>
                </c:pt>
                <c:pt idx="64">
                  <c:v>10.9511875714286</c:v>
                </c:pt>
                <c:pt idx="65">
                  <c:v>10.910539857142901</c:v>
                </c:pt>
                <c:pt idx="66">
                  <c:v>10.873571857142901</c:v>
                </c:pt>
                <c:pt idx="67">
                  <c:v>10.825863714285701</c:v>
                </c:pt>
                <c:pt idx="68">
                  <c:v>10.785513857142901</c:v>
                </c:pt>
                <c:pt idx="69">
                  <c:v>10.6896518571429</c:v>
                </c:pt>
                <c:pt idx="70">
                  <c:v>10.5648691428571</c:v>
                </c:pt>
                <c:pt idx="71">
                  <c:v>10.5293127142857</c:v>
                </c:pt>
                <c:pt idx="72">
                  <c:v>10.2605991428571</c:v>
                </c:pt>
                <c:pt idx="73">
                  <c:v>10.051090142857101</c:v>
                </c:pt>
                <c:pt idx="74">
                  <c:v>9.6999611428571395</c:v>
                </c:pt>
                <c:pt idx="75">
                  <c:v>9.1889501428571396</c:v>
                </c:pt>
                <c:pt idx="76">
                  <c:v>8.6289580000000008</c:v>
                </c:pt>
                <c:pt idx="77">
                  <c:v>7.9933945714285697</c:v>
                </c:pt>
                <c:pt idx="78">
                  <c:v>7.6459109999999999</c:v>
                </c:pt>
                <c:pt idx="79">
                  <c:v>7.2626117142857103</c:v>
                </c:pt>
                <c:pt idx="80">
                  <c:v>6.8747420000000004</c:v>
                </c:pt>
                <c:pt idx="81">
                  <c:v>6.5601308571428598</c:v>
                </c:pt>
                <c:pt idx="82">
                  <c:v>6.3479945714285702</c:v>
                </c:pt>
                <c:pt idx="83">
                  <c:v>6.3789177142857101</c:v>
                </c:pt>
                <c:pt idx="84">
                  <c:v>6.5392089999999996</c:v>
                </c:pt>
                <c:pt idx="85">
                  <c:v>6.3807522857142898</c:v>
                </c:pt>
                <c:pt idx="86">
                  <c:v>6.2492151428571399</c:v>
                </c:pt>
                <c:pt idx="87">
                  <c:v>6.2874328571428597</c:v>
                </c:pt>
                <c:pt idx="88">
                  <c:v>6.4070297142857102</c:v>
                </c:pt>
                <c:pt idx="89">
                  <c:v>6.5717102857142802</c:v>
                </c:pt>
                <c:pt idx="90">
                  <c:v>6.55444485714286</c:v>
                </c:pt>
                <c:pt idx="91">
                  <c:v>6.5960887142857096</c:v>
                </c:pt>
                <c:pt idx="92">
                  <c:v>6.8699282857142796</c:v>
                </c:pt>
                <c:pt idx="93">
                  <c:v>7.1677379999999999</c:v>
                </c:pt>
                <c:pt idx="94">
                  <c:v>7.3014721428571399</c:v>
                </c:pt>
                <c:pt idx="95">
                  <c:v>7.40299228571428</c:v>
                </c:pt>
                <c:pt idx="96">
                  <c:v>7.5611892857142804</c:v>
                </c:pt>
                <c:pt idx="97">
                  <c:v>7.2347202857142801</c:v>
                </c:pt>
                <c:pt idx="98">
                  <c:v>7.34653028571429</c:v>
                </c:pt>
                <c:pt idx="99">
                  <c:v>7.3503562857142803</c:v>
                </c:pt>
                <c:pt idx="100">
                  <c:v>6.814953</c:v>
                </c:pt>
                <c:pt idx="101">
                  <c:v>6.8085972857142796</c:v>
                </c:pt>
                <c:pt idx="102">
                  <c:v>6.7804187142857097</c:v>
                </c:pt>
                <c:pt idx="103">
                  <c:v>6.7521108571428599</c:v>
                </c:pt>
                <c:pt idx="104">
                  <c:v>7.2765541428571403</c:v>
                </c:pt>
                <c:pt idx="105">
                  <c:v>7.2084725714285698</c:v>
                </c:pt>
                <c:pt idx="106">
                  <c:v>7.2395794285714299</c:v>
                </c:pt>
                <c:pt idx="107">
                  <c:v>7.7809764285714298</c:v>
                </c:pt>
                <c:pt idx="108">
                  <c:v>7.8268645714285698</c:v>
                </c:pt>
                <c:pt idx="109">
                  <c:v>7.9347371428571396</c:v>
                </c:pt>
                <c:pt idx="110">
                  <c:v>7.9762190000000004</c:v>
                </c:pt>
                <c:pt idx="111">
                  <c:v>7.9617455714285699</c:v>
                </c:pt>
                <c:pt idx="112">
                  <c:v>8.0500715714285693</c:v>
                </c:pt>
                <c:pt idx="113">
                  <c:v>8.0627857142857096</c:v>
                </c:pt>
                <c:pt idx="114">
                  <c:v>8.0416381428571402</c:v>
                </c:pt>
                <c:pt idx="115">
                  <c:v>7.96288085714286</c:v>
                </c:pt>
                <c:pt idx="116">
                  <c:v>7.8893214285714297</c:v>
                </c:pt>
                <c:pt idx="117">
                  <c:v>7.9069372857142897</c:v>
                </c:pt>
                <c:pt idx="118">
                  <c:v>7.3521658571428601</c:v>
                </c:pt>
                <c:pt idx="119">
                  <c:v>7.2732934285714297</c:v>
                </c:pt>
                <c:pt idx="120">
                  <c:v>7.2554182857142804</c:v>
                </c:pt>
                <c:pt idx="121">
                  <c:v>7.2745810000000004</c:v>
                </c:pt>
                <c:pt idx="122">
                  <c:v>7.38474371428571</c:v>
                </c:pt>
                <c:pt idx="123">
                  <c:v>7.45661114285714</c:v>
                </c:pt>
                <c:pt idx="124">
                  <c:v>7.4743740000000001</c:v>
                </c:pt>
                <c:pt idx="125">
                  <c:v>8.0903961428571396</c:v>
                </c:pt>
                <c:pt idx="126">
                  <c:v>8.2130257142857204</c:v>
                </c:pt>
                <c:pt idx="127">
                  <c:v>8.2314500000000006</c:v>
                </c:pt>
                <c:pt idx="128">
                  <c:v>8.1627634285714308</c:v>
                </c:pt>
                <c:pt idx="129">
                  <c:v>8.1480454285714305</c:v>
                </c:pt>
                <c:pt idx="130">
                  <c:v>8.05770014285714</c:v>
                </c:pt>
                <c:pt idx="131">
                  <c:v>7.9528970000000001</c:v>
                </c:pt>
                <c:pt idx="132">
                  <c:v>7.9026944285714302</c:v>
                </c:pt>
                <c:pt idx="133">
                  <c:v>7.8818987142857102</c:v>
                </c:pt>
                <c:pt idx="134">
                  <c:v>7.9809429999999999</c:v>
                </c:pt>
                <c:pt idx="135">
                  <c:v>8.1140751428571392</c:v>
                </c:pt>
                <c:pt idx="136">
                  <c:v>8.24681971428571</c:v>
                </c:pt>
                <c:pt idx="137">
                  <c:v>8.5133207142857099</c:v>
                </c:pt>
                <c:pt idx="138">
                  <c:v>8.2555545714285703</c:v>
                </c:pt>
                <c:pt idx="139">
                  <c:v>8.2734274285714307</c:v>
                </c:pt>
                <c:pt idx="140">
                  <c:v>8.2495354285714306</c:v>
                </c:pt>
                <c:pt idx="141">
                  <c:v>8.1261927142857093</c:v>
                </c:pt>
                <c:pt idx="142">
                  <c:v>8.1421484285714296</c:v>
                </c:pt>
                <c:pt idx="143">
                  <c:v>8.1222951428571406</c:v>
                </c:pt>
                <c:pt idx="144">
                  <c:v>8.0120537142857096</c:v>
                </c:pt>
                <c:pt idx="145">
                  <c:v>8.3827461428571404</c:v>
                </c:pt>
                <c:pt idx="146">
                  <c:v>8.5412361428571408</c:v>
                </c:pt>
                <c:pt idx="147">
                  <c:v>8.7056408571428605</c:v>
                </c:pt>
                <c:pt idx="148">
                  <c:v>8.88942814285714</c:v>
                </c:pt>
                <c:pt idx="149">
                  <c:v>8.6586667142857099</c:v>
                </c:pt>
                <c:pt idx="150">
                  <c:v>8.7917411428571395</c:v>
                </c:pt>
                <c:pt idx="151">
                  <c:v>8.8466631428571407</c:v>
                </c:pt>
                <c:pt idx="152">
                  <c:v>8.8490862857142805</c:v>
                </c:pt>
                <c:pt idx="153">
                  <c:v>8.7282740000000008</c:v>
                </c:pt>
                <c:pt idx="154">
                  <c:v>8.6064034285714293</c:v>
                </c:pt>
                <c:pt idx="155">
                  <c:v>8.4519294285714306</c:v>
                </c:pt>
                <c:pt idx="156">
                  <c:v>8.74173857142857</c:v>
                </c:pt>
                <c:pt idx="157">
                  <c:v>8.6379622857142806</c:v>
                </c:pt>
                <c:pt idx="158">
                  <c:v>8.6728874285714301</c:v>
                </c:pt>
                <c:pt idx="159">
                  <c:v>8.4555120000000006</c:v>
                </c:pt>
                <c:pt idx="160">
                  <c:v>8.6372212857142792</c:v>
                </c:pt>
                <c:pt idx="161">
                  <c:v>8.6992890000000003</c:v>
                </c:pt>
                <c:pt idx="162">
                  <c:v>8.6749718571428591</c:v>
                </c:pt>
                <c:pt idx="163">
                  <c:v>8.6777708571428605</c:v>
                </c:pt>
                <c:pt idx="164">
                  <c:v>8.6921907142857098</c:v>
                </c:pt>
                <c:pt idx="165">
                  <c:v>8.6242744285714306</c:v>
                </c:pt>
                <c:pt idx="166">
                  <c:v>8.9471962857142895</c:v>
                </c:pt>
                <c:pt idx="167">
                  <c:v>8.7898142857142805</c:v>
                </c:pt>
                <c:pt idx="168">
                  <c:v>8.8445870000000006</c:v>
                </c:pt>
                <c:pt idx="169">
                  <c:v>8.9407861428571405</c:v>
                </c:pt>
                <c:pt idx="170">
                  <c:v>9.0139707142857102</c:v>
                </c:pt>
                <c:pt idx="171">
                  <c:v>9.0750989999999998</c:v>
                </c:pt>
                <c:pt idx="172">
                  <c:v>9.10363371428571</c:v>
                </c:pt>
                <c:pt idx="173">
                  <c:v>9.0957171428571399</c:v>
                </c:pt>
                <c:pt idx="174">
                  <c:v>9.1486029999999996</c:v>
                </c:pt>
                <c:pt idx="175">
                  <c:v>9.0859847142857095</c:v>
                </c:pt>
                <c:pt idx="176">
                  <c:v>9.1054277142857103</c:v>
                </c:pt>
                <c:pt idx="177">
                  <c:v>9.0229529999999993</c:v>
                </c:pt>
                <c:pt idx="178">
                  <c:v>8.9458894285714301</c:v>
                </c:pt>
                <c:pt idx="179">
                  <c:v>8.9144155714285702</c:v>
                </c:pt>
                <c:pt idx="180">
                  <c:v>8.89398885714286</c:v>
                </c:pt>
                <c:pt idx="181">
                  <c:v>8.92642214285714</c:v>
                </c:pt>
                <c:pt idx="182">
                  <c:v>8.9681374285714295</c:v>
                </c:pt>
                <c:pt idx="183">
                  <c:v>9.0304452857142792</c:v>
                </c:pt>
                <c:pt idx="184">
                  <c:v>8.9987111428571396</c:v>
                </c:pt>
                <c:pt idx="185">
                  <c:v>8.9847807142857103</c:v>
                </c:pt>
                <c:pt idx="186">
                  <c:v>8.9599170000000008</c:v>
                </c:pt>
                <c:pt idx="187">
                  <c:v>8.9215471428571398</c:v>
                </c:pt>
                <c:pt idx="188">
                  <c:v>8.8258535714285706</c:v>
                </c:pt>
                <c:pt idx="189">
                  <c:v>8.7987280000000005</c:v>
                </c:pt>
                <c:pt idx="190">
                  <c:v>8.8091101428571399</c:v>
                </c:pt>
                <c:pt idx="191">
                  <c:v>8.8514309999999998</c:v>
                </c:pt>
                <c:pt idx="192">
                  <c:v>8.8683697142857092</c:v>
                </c:pt>
                <c:pt idx="193">
                  <c:v>8.8738047142857095</c:v>
                </c:pt>
                <c:pt idx="194">
                  <c:v>8.8423767142857095</c:v>
                </c:pt>
                <c:pt idx="195">
                  <c:v>8.8719830000000002</c:v>
                </c:pt>
                <c:pt idx="196">
                  <c:v>8.9397494285714298</c:v>
                </c:pt>
                <c:pt idx="197">
                  <c:v>8.9817622857142894</c:v>
                </c:pt>
                <c:pt idx="198">
                  <c:v>9.0293211428571407</c:v>
                </c:pt>
                <c:pt idx="199">
                  <c:v>9.0356212857142904</c:v>
                </c:pt>
                <c:pt idx="200">
                  <c:v>9.0950068571428595</c:v>
                </c:pt>
                <c:pt idx="201">
                  <c:v>9.1424138571428593</c:v>
                </c:pt>
                <c:pt idx="202">
                  <c:v>9.1817911428571399</c:v>
                </c:pt>
                <c:pt idx="203">
                  <c:v>9.0761314285714292</c:v>
                </c:pt>
                <c:pt idx="204">
                  <c:v>8.9269048571428602</c:v>
                </c:pt>
                <c:pt idx="205">
                  <c:v>8.7926854285714295</c:v>
                </c:pt>
                <c:pt idx="206">
                  <c:v>8.7594955714285696</c:v>
                </c:pt>
                <c:pt idx="207">
                  <c:v>8.7020867142857092</c:v>
                </c:pt>
                <c:pt idx="208">
                  <c:v>8.7058297142857093</c:v>
                </c:pt>
                <c:pt idx="209">
                  <c:v>8.6108915714285708</c:v>
                </c:pt>
                <c:pt idx="210">
                  <c:v>8.5619329999999998</c:v>
                </c:pt>
                <c:pt idx="211">
                  <c:v>8.5345425714285703</c:v>
                </c:pt>
                <c:pt idx="212">
                  <c:v>8.5584657142857097</c:v>
                </c:pt>
                <c:pt idx="213">
                  <c:v>8.5247782857142909</c:v>
                </c:pt>
                <c:pt idx="214">
                  <c:v>8.5260571428571392</c:v>
                </c:pt>
                <c:pt idx="215">
                  <c:v>8.4686598571428604</c:v>
                </c:pt>
                <c:pt idx="216">
                  <c:v>8.4439312857142905</c:v>
                </c:pt>
                <c:pt idx="217">
                  <c:v>8.4393494285714308</c:v>
                </c:pt>
                <c:pt idx="218">
                  <c:v>8.4365594285714298</c:v>
                </c:pt>
                <c:pt idx="219">
                  <c:v>8.4216527142857096</c:v>
                </c:pt>
                <c:pt idx="220">
                  <c:v>8.3712251428571403</c:v>
                </c:pt>
                <c:pt idx="221">
                  <c:v>8.3436042857142905</c:v>
                </c:pt>
                <c:pt idx="222">
                  <c:v>8.3129188571428596</c:v>
                </c:pt>
                <c:pt idx="223">
                  <c:v>8.3636551428571408</c:v>
                </c:pt>
                <c:pt idx="224">
                  <c:v>8.3566862857142894</c:v>
                </c:pt>
                <c:pt idx="225">
                  <c:v>8.4288267142857105</c:v>
                </c:pt>
                <c:pt idx="226">
                  <c:v>8.4419039999999992</c:v>
                </c:pt>
                <c:pt idx="227">
                  <c:v>8.440429</c:v>
                </c:pt>
                <c:pt idx="228">
                  <c:v>8.4132924285714292</c:v>
                </c:pt>
                <c:pt idx="229">
                  <c:v>8.3665241428571395</c:v>
                </c:pt>
                <c:pt idx="230">
                  <c:v>8.3015938571428602</c:v>
                </c:pt>
                <c:pt idx="231">
                  <c:v>8.2708618571428598</c:v>
                </c:pt>
                <c:pt idx="232">
                  <c:v>8.2014725714285692</c:v>
                </c:pt>
                <c:pt idx="233">
                  <c:v>8.1390498571428598</c:v>
                </c:pt>
                <c:pt idx="234">
                  <c:v>8.1716245714285698</c:v>
                </c:pt>
                <c:pt idx="235">
                  <c:v>8.0988000000000007</c:v>
                </c:pt>
                <c:pt idx="236">
                  <c:v>8.0741261428571391</c:v>
                </c:pt>
                <c:pt idx="237">
                  <c:v>8.0625704285714299</c:v>
                </c:pt>
                <c:pt idx="238">
                  <c:v>8.0866824285714305</c:v>
                </c:pt>
                <c:pt idx="239">
                  <c:v>8.0468051428571403</c:v>
                </c:pt>
                <c:pt idx="240">
                  <c:v>8.0384121428571405</c:v>
                </c:pt>
                <c:pt idx="241">
                  <c:v>7.96645414285714</c:v>
                </c:pt>
                <c:pt idx="242">
                  <c:v>7.9957577142857099</c:v>
                </c:pt>
                <c:pt idx="243">
                  <c:v>8.0122520000000002</c:v>
                </c:pt>
                <c:pt idx="244">
                  <c:v>8.0489408571428598</c:v>
                </c:pt>
                <c:pt idx="245">
                  <c:v>8.0872257142857098</c:v>
                </c:pt>
                <c:pt idx="246">
                  <c:v>8.2032208571428598</c:v>
                </c:pt>
                <c:pt idx="247">
                  <c:v>8.2709418571428603</c:v>
                </c:pt>
                <c:pt idx="248">
                  <c:v>8.3733494285714301</c:v>
                </c:pt>
                <c:pt idx="249">
                  <c:v>8.3521192857142807</c:v>
                </c:pt>
                <c:pt idx="250">
                  <c:v>8.4339611428571395</c:v>
                </c:pt>
                <c:pt idx="251">
                  <c:v>8.5160377142857104</c:v>
                </c:pt>
                <c:pt idx="252">
                  <c:v>8.5912760000000006</c:v>
                </c:pt>
                <c:pt idx="253">
                  <c:v>8.5994130000000002</c:v>
                </c:pt>
                <c:pt idx="254">
                  <c:v>8.5888524285714301</c:v>
                </c:pt>
                <c:pt idx="255">
                  <c:v>8.5616054285714291</c:v>
                </c:pt>
                <c:pt idx="256">
                  <c:v>8.6303954285714308</c:v>
                </c:pt>
                <c:pt idx="257">
                  <c:v>8.6189451428571395</c:v>
                </c:pt>
                <c:pt idx="258">
                  <c:v>8.6484572857142794</c:v>
                </c:pt>
                <c:pt idx="259">
                  <c:v>8.6128719999999994</c:v>
                </c:pt>
                <c:pt idx="260">
                  <c:v>8.6866174285714308</c:v>
                </c:pt>
                <c:pt idx="261">
                  <c:v>8.699484</c:v>
                </c:pt>
                <c:pt idx="262">
                  <c:v>8.7984329999999993</c:v>
                </c:pt>
                <c:pt idx="263">
                  <c:v>8.8926949999999998</c:v>
                </c:pt>
                <c:pt idx="264">
                  <c:v>8.9740441428571405</c:v>
                </c:pt>
                <c:pt idx="265">
                  <c:v>8.886056</c:v>
                </c:pt>
                <c:pt idx="266">
                  <c:v>8.7487480000000009</c:v>
                </c:pt>
                <c:pt idx="267">
                  <c:v>8.6212501428571393</c:v>
                </c:pt>
                <c:pt idx="268">
                  <c:v>8.6080302857142907</c:v>
                </c:pt>
                <c:pt idx="269">
                  <c:v>8.2638508571428595</c:v>
                </c:pt>
                <c:pt idx="270">
                  <c:v>7.9588029999999996</c:v>
                </c:pt>
                <c:pt idx="271">
                  <c:v>7.7041678571428598</c:v>
                </c:pt>
                <c:pt idx="272">
                  <c:v>7.5800885714285702</c:v>
                </c:pt>
                <c:pt idx="273">
                  <c:v>7.4009150000000004</c:v>
                </c:pt>
                <c:pt idx="274">
                  <c:v>7.6225968571428604</c:v>
                </c:pt>
                <c:pt idx="275">
                  <c:v>7.43537985714286</c:v>
                </c:pt>
                <c:pt idx="276">
                  <c:v>7.4413497142857103</c:v>
                </c:pt>
                <c:pt idx="277">
                  <c:v>7.3586368571428604</c:v>
                </c:pt>
                <c:pt idx="278">
                  <c:v>7.2767971428571396</c:v>
                </c:pt>
                <c:pt idx="279">
                  <c:v>7.2013438571428603</c:v>
                </c:pt>
                <c:pt idx="280">
                  <c:v>7.2735385714285696</c:v>
                </c:pt>
                <c:pt idx="281">
                  <c:v>7.0902568571428599</c:v>
                </c:pt>
                <c:pt idx="282">
                  <c:v>7.0150478571428598</c:v>
                </c:pt>
                <c:pt idx="283">
                  <c:v>6.9969109999999999</c:v>
                </c:pt>
                <c:pt idx="284">
                  <c:v>6.9981398571428599</c:v>
                </c:pt>
                <c:pt idx="285">
                  <c:v>6.9285139999999998</c:v>
                </c:pt>
                <c:pt idx="286">
                  <c:v>6.8305187142857102</c:v>
                </c:pt>
                <c:pt idx="287">
                  <c:v>6.7968228571428604</c:v>
                </c:pt>
                <c:pt idx="288">
                  <c:v>6.7694444285714299</c:v>
                </c:pt>
                <c:pt idx="289">
                  <c:v>6.74896685714286</c:v>
                </c:pt>
                <c:pt idx="290">
                  <c:v>6.7088232857142902</c:v>
                </c:pt>
                <c:pt idx="291">
                  <c:v>6.69497757142857</c:v>
                </c:pt>
                <c:pt idx="292">
                  <c:v>6.76562642857143</c:v>
                </c:pt>
                <c:pt idx="293">
                  <c:v>6.6963015714285703</c:v>
                </c:pt>
                <c:pt idx="294">
                  <c:v>6.6760015714285696</c:v>
                </c:pt>
                <c:pt idx="295">
                  <c:v>6.7688337142857096</c:v>
                </c:pt>
                <c:pt idx="296">
                  <c:v>6.6786617142857096</c:v>
                </c:pt>
                <c:pt idx="297">
                  <c:v>6.6467265714285704</c:v>
                </c:pt>
                <c:pt idx="298">
                  <c:v>6.5281164285714297</c:v>
                </c:pt>
                <c:pt idx="299">
                  <c:v>6.34896285714286</c:v>
                </c:pt>
                <c:pt idx="300">
                  <c:v>6.2747741428571402</c:v>
                </c:pt>
                <c:pt idx="301">
                  <c:v>6.2984695714285701</c:v>
                </c:pt>
                <c:pt idx="302">
                  <c:v>6.0350878571428597</c:v>
                </c:pt>
                <c:pt idx="303">
                  <c:v>6.04523642857143</c:v>
                </c:pt>
                <c:pt idx="304">
                  <c:v>5.9451278571428601</c:v>
                </c:pt>
                <c:pt idx="305">
                  <c:v>5.9039691428571404</c:v>
                </c:pt>
                <c:pt idx="306">
                  <c:v>5.8934298571428601</c:v>
                </c:pt>
                <c:pt idx="307">
                  <c:v>5.9044461428571404</c:v>
                </c:pt>
                <c:pt idx="308">
                  <c:v>5.7791341428571403</c:v>
                </c:pt>
                <c:pt idx="309">
                  <c:v>5.7974725714285702</c:v>
                </c:pt>
                <c:pt idx="310">
                  <c:v>5.7085807142857101</c:v>
                </c:pt>
                <c:pt idx="311">
                  <c:v>5.6416978571428604</c:v>
                </c:pt>
                <c:pt idx="312">
                  <c:v>5.6830565714285699</c:v>
                </c:pt>
                <c:pt idx="313">
                  <c:v>5.6491215714285703</c:v>
                </c:pt>
                <c:pt idx="314">
                  <c:v>5.6475861428571399</c:v>
                </c:pt>
                <c:pt idx="315">
                  <c:v>5.6956645714285701</c:v>
                </c:pt>
                <c:pt idx="316">
                  <c:v>5.7399452857142803</c:v>
                </c:pt>
                <c:pt idx="317">
                  <c:v>5.7514834285714302</c:v>
                </c:pt>
                <c:pt idx="318">
                  <c:v>5.8050547142857098</c:v>
                </c:pt>
                <c:pt idx="319">
                  <c:v>5.8390067142857101</c:v>
                </c:pt>
                <c:pt idx="320">
                  <c:v>5.7615344285714301</c:v>
                </c:pt>
                <c:pt idx="321">
                  <c:v>5.6640447142857102</c:v>
                </c:pt>
                <c:pt idx="322">
                  <c:v>5.5439619999999996</c:v>
                </c:pt>
                <c:pt idx="323">
                  <c:v>5.3797122857142803</c:v>
                </c:pt>
                <c:pt idx="324">
                  <c:v>5.3165077142857102</c:v>
                </c:pt>
                <c:pt idx="325">
                  <c:v>5.2936472857142904</c:v>
                </c:pt>
                <c:pt idx="326">
                  <c:v>5.1452721428571397</c:v>
                </c:pt>
                <c:pt idx="327">
                  <c:v>5.1644461428571402</c:v>
                </c:pt>
                <c:pt idx="328">
                  <c:v>5.2004521428571397</c:v>
                </c:pt>
                <c:pt idx="329">
                  <c:v>5.1730354285714304</c:v>
                </c:pt>
                <c:pt idx="330">
                  <c:v>5.1582304285714304</c:v>
                </c:pt>
                <c:pt idx="331">
                  <c:v>5.18305057142857</c:v>
                </c:pt>
                <c:pt idx="332">
                  <c:v>5.2022222857142904</c:v>
                </c:pt>
                <c:pt idx="333">
                  <c:v>5.2572858571428602</c:v>
                </c:pt>
                <c:pt idx="334">
                  <c:v>5.3286027142857098</c:v>
                </c:pt>
                <c:pt idx="335">
                  <c:v>5.3840797142857104</c:v>
                </c:pt>
                <c:pt idx="336">
                  <c:v>5.4192474285714303</c:v>
                </c:pt>
                <c:pt idx="337">
                  <c:v>5.4692782857142896</c:v>
                </c:pt>
                <c:pt idx="338">
                  <c:v>5.5267825714285701</c:v>
                </c:pt>
                <c:pt idx="339">
                  <c:v>5.5371625714285697</c:v>
                </c:pt>
                <c:pt idx="340">
                  <c:v>5.5600610000000001</c:v>
                </c:pt>
                <c:pt idx="341">
                  <c:v>5.5415282857142802</c:v>
                </c:pt>
                <c:pt idx="342">
                  <c:v>5.4826234285714301</c:v>
                </c:pt>
                <c:pt idx="343">
                  <c:v>5.4341311428571402</c:v>
                </c:pt>
                <c:pt idx="344">
                  <c:v>5.3746601428571399</c:v>
                </c:pt>
                <c:pt idx="345">
                  <c:v>5.4030389999999997</c:v>
                </c:pt>
                <c:pt idx="346">
                  <c:v>5.4076227142857096</c:v>
                </c:pt>
                <c:pt idx="347">
                  <c:v>5.3730618571428597</c:v>
                </c:pt>
                <c:pt idx="348">
                  <c:v>5.3170184285714299</c:v>
                </c:pt>
                <c:pt idx="349">
                  <c:v>5.2734084285714298</c:v>
                </c:pt>
                <c:pt idx="350">
                  <c:v>5.3620165714285699</c:v>
                </c:pt>
                <c:pt idx="351">
                  <c:v>5.3997217142857101</c:v>
                </c:pt>
                <c:pt idx="352">
                  <c:v>5.2920481428571398</c:v>
                </c:pt>
                <c:pt idx="353">
                  <c:v>5.2070244285714304</c:v>
                </c:pt>
                <c:pt idx="354">
                  <c:v>5.1547401428571398</c:v>
                </c:pt>
                <c:pt idx="355">
                  <c:v>4.9329429999999999</c:v>
                </c:pt>
                <c:pt idx="356">
                  <c:v>4.6931938571428597</c:v>
                </c:pt>
                <c:pt idx="357">
                  <c:v>4.4900387142857099</c:v>
                </c:pt>
                <c:pt idx="358">
                  <c:v>4.4500488571428596</c:v>
                </c:pt>
                <c:pt idx="359">
                  <c:v>4.436909</c:v>
                </c:pt>
                <c:pt idx="360">
                  <c:v>4.4446865714285702</c:v>
                </c:pt>
                <c:pt idx="361">
                  <c:v>4.4921974285714299</c:v>
                </c:pt>
                <c:pt idx="362">
                  <c:v>4.5735438571428597</c:v>
                </c:pt>
                <c:pt idx="363">
                  <c:v>4.5697397142857099</c:v>
                </c:pt>
                <c:pt idx="364">
                  <c:v>4.6451690000000001</c:v>
                </c:pt>
                <c:pt idx="365">
                  <c:v>4.6921501428571402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A-4173-A288-0639D66A7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2656"/>
        <c:axId val="250264192"/>
      </c:lineChart>
      <c:lineChart>
        <c:grouping val="standard"/>
        <c:varyColors val="0"/>
        <c:ser>
          <c:idx val="1"/>
          <c:order val="1"/>
          <c:tx>
            <c:strRef>
              <c:f>g1_3!$G$31</c:f>
              <c:strCache>
                <c:ptCount val="1"/>
                <c:pt idx="0">
                  <c:v>cases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g1_3!$E$32:$E$397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g1_3!$G$32:$G$397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1.143</c:v>
                </c:pt>
                <c:pt idx="32">
                  <c:v>1.429</c:v>
                </c:pt>
                <c:pt idx="33">
                  <c:v>1.571</c:v>
                </c:pt>
                <c:pt idx="34">
                  <c:v>1.143</c:v>
                </c:pt>
                <c:pt idx="35">
                  <c:v>1.143</c:v>
                </c:pt>
                <c:pt idx="36">
                  <c:v>1.143</c:v>
                </c:pt>
                <c:pt idx="37">
                  <c:v>1.143</c:v>
                </c:pt>
                <c:pt idx="38">
                  <c:v>0.71399999999999997</c:v>
                </c:pt>
                <c:pt idx="39">
                  <c:v>0.57099999999999995</c:v>
                </c:pt>
                <c:pt idx="40">
                  <c:v>0.28599999999999998</c:v>
                </c:pt>
                <c:pt idx="41">
                  <c:v>0.57099999999999995</c:v>
                </c:pt>
                <c:pt idx="42">
                  <c:v>0.57099999999999995</c:v>
                </c:pt>
                <c:pt idx="43">
                  <c:v>0.57099999999999995</c:v>
                </c:pt>
                <c:pt idx="44">
                  <c:v>0.42899999999999999</c:v>
                </c:pt>
                <c:pt idx="45">
                  <c:v>0.42899999999999999</c:v>
                </c:pt>
                <c:pt idx="46">
                  <c:v>0.28599999999999998</c:v>
                </c:pt>
                <c:pt idx="47">
                  <c:v>0.28599999999999998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0.14299999999999999</c:v>
                </c:pt>
                <c:pt idx="56">
                  <c:v>1.571</c:v>
                </c:pt>
                <c:pt idx="57">
                  <c:v>4.2859999999999996</c:v>
                </c:pt>
                <c:pt idx="58">
                  <c:v>4.5709999999999997</c:v>
                </c:pt>
                <c:pt idx="59">
                  <c:v>9</c:v>
                </c:pt>
                <c:pt idx="60">
                  <c:v>16.286000000000001</c:v>
                </c:pt>
                <c:pt idx="61">
                  <c:v>20.428999999999998</c:v>
                </c:pt>
                <c:pt idx="62">
                  <c:v>25.571000000000002</c:v>
                </c:pt>
                <c:pt idx="63">
                  <c:v>33.570999999999998</c:v>
                </c:pt>
                <c:pt idx="64">
                  <c:v>62.286000000000001</c:v>
                </c:pt>
                <c:pt idx="65">
                  <c:v>88.856999999999999</c:v>
                </c:pt>
                <c:pt idx="66">
                  <c:v>102.857</c:v>
                </c:pt>
                <c:pt idx="67">
                  <c:v>130</c:v>
                </c:pt>
                <c:pt idx="68">
                  <c:v>145.286</c:v>
                </c:pt>
                <c:pt idx="69">
                  <c:v>180.143</c:v>
                </c:pt>
                <c:pt idx="70">
                  <c:v>235.143</c:v>
                </c:pt>
                <c:pt idx="71">
                  <c:v>228</c:v>
                </c:pt>
                <c:pt idx="72">
                  <c:v>429.286</c:v>
                </c:pt>
                <c:pt idx="73">
                  <c:v>540.85699999999997</c:v>
                </c:pt>
                <c:pt idx="74">
                  <c:v>679.28599999999994</c:v>
                </c:pt>
                <c:pt idx="75">
                  <c:v>870.85699999999997</c:v>
                </c:pt>
                <c:pt idx="76">
                  <c:v>1114.2860000000001</c:v>
                </c:pt>
                <c:pt idx="77">
                  <c:v>1488.4290000000001</c:v>
                </c:pt>
                <c:pt idx="78">
                  <c:v>1891.7139999999999</c:v>
                </c:pt>
                <c:pt idx="79">
                  <c:v>2310.4290000000001</c:v>
                </c:pt>
                <c:pt idx="80">
                  <c:v>2518.2860000000001</c:v>
                </c:pt>
                <c:pt idx="81">
                  <c:v>2725.4290000000001</c:v>
                </c:pt>
                <c:pt idx="82">
                  <c:v>3112</c:v>
                </c:pt>
                <c:pt idx="83">
                  <c:v>3389.857</c:v>
                </c:pt>
                <c:pt idx="84">
                  <c:v>3570.857</c:v>
                </c:pt>
                <c:pt idx="85">
                  <c:v>4088.2860000000001</c:v>
                </c:pt>
                <c:pt idx="86">
                  <c:v>4431.857</c:v>
                </c:pt>
                <c:pt idx="87">
                  <c:v>5068.857</c:v>
                </c:pt>
                <c:pt idx="88">
                  <c:v>5317.4290000000001</c:v>
                </c:pt>
                <c:pt idx="89">
                  <c:v>5404.143</c:v>
                </c:pt>
                <c:pt idx="90">
                  <c:v>5546</c:v>
                </c:pt>
                <c:pt idx="91">
                  <c:v>5792.7139999999999</c:v>
                </c:pt>
                <c:pt idx="92">
                  <c:v>5836.5709999999999</c:v>
                </c:pt>
                <c:pt idx="93">
                  <c:v>5755.4290000000001</c:v>
                </c:pt>
                <c:pt idx="94">
                  <c:v>5485.2860000000001</c:v>
                </c:pt>
                <c:pt idx="95">
                  <c:v>5432.5709999999999</c:v>
                </c:pt>
                <c:pt idx="96">
                  <c:v>5212.7139999999999</c:v>
                </c:pt>
                <c:pt idx="97">
                  <c:v>5122.143</c:v>
                </c:pt>
                <c:pt idx="98">
                  <c:v>5060.5709999999999</c:v>
                </c:pt>
                <c:pt idx="99">
                  <c:v>4769.5709999999999</c:v>
                </c:pt>
                <c:pt idx="100">
                  <c:v>4430.2860000000001</c:v>
                </c:pt>
                <c:pt idx="101">
                  <c:v>4116.5709999999999</c:v>
                </c:pt>
                <c:pt idx="102">
                  <c:v>3961.5709999999999</c:v>
                </c:pt>
                <c:pt idx="103">
                  <c:v>3814</c:v>
                </c:pt>
                <c:pt idx="104">
                  <c:v>3385.143</c:v>
                </c:pt>
                <c:pt idx="105">
                  <c:v>3065.2860000000001</c:v>
                </c:pt>
                <c:pt idx="106">
                  <c:v>2788.143</c:v>
                </c:pt>
                <c:pt idx="107">
                  <c:v>2746.5709999999999</c:v>
                </c:pt>
                <c:pt idx="108">
                  <c:v>2633.4290000000001</c:v>
                </c:pt>
                <c:pt idx="109">
                  <c:v>2475.7139999999999</c:v>
                </c:pt>
                <c:pt idx="110">
                  <c:v>2427.5709999999999</c:v>
                </c:pt>
                <c:pt idx="111">
                  <c:v>2418.857</c:v>
                </c:pt>
                <c:pt idx="112">
                  <c:v>2270.7139999999999</c:v>
                </c:pt>
                <c:pt idx="113">
                  <c:v>2204.4290000000001</c:v>
                </c:pt>
                <c:pt idx="114">
                  <c:v>1943.143</c:v>
                </c:pt>
                <c:pt idx="115">
                  <c:v>1881.5709999999999</c:v>
                </c:pt>
                <c:pt idx="116">
                  <c:v>1798</c:v>
                </c:pt>
                <c:pt idx="117">
                  <c:v>1670.4290000000001</c:v>
                </c:pt>
                <c:pt idx="118">
                  <c:v>1660.143</c:v>
                </c:pt>
                <c:pt idx="119">
                  <c:v>1555.857</c:v>
                </c:pt>
                <c:pt idx="120">
                  <c:v>1411.4290000000001</c:v>
                </c:pt>
                <c:pt idx="121">
                  <c:v>1296.857</c:v>
                </c:pt>
                <c:pt idx="122">
                  <c:v>1207.7139999999999</c:v>
                </c:pt>
                <c:pt idx="123">
                  <c:v>1127.7139999999999</c:v>
                </c:pt>
                <c:pt idx="124">
                  <c:v>1056.2860000000001</c:v>
                </c:pt>
                <c:pt idx="125">
                  <c:v>1013.571</c:v>
                </c:pt>
                <c:pt idx="126">
                  <c:v>946.14300000000003</c:v>
                </c:pt>
                <c:pt idx="127">
                  <c:v>917.28599999999994</c:v>
                </c:pt>
                <c:pt idx="128">
                  <c:v>930.14300000000003</c:v>
                </c:pt>
                <c:pt idx="129">
                  <c:v>908.14300000000003</c:v>
                </c:pt>
                <c:pt idx="130">
                  <c:v>887.85699999999997</c:v>
                </c:pt>
                <c:pt idx="131">
                  <c:v>917.71400000000006</c:v>
                </c:pt>
                <c:pt idx="132">
                  <c:v>880.57100000000003</c:v>
                </c:pt>
                <c:pt idx="133">
                  <c:v>848</c:v>
                </c:pt>
                <c:pt idx="134">
                  <c:v>721.14300000000003</c:v>
                </c:pt>
                <c:pt idx="135">
                  <c:v>663.57100000000003</c:v>
                </c:pt>
                <c:pt idx="136">
                  <c:v>632.57100000000003</c:v>
                </c:pt>
                <c:pt idx="137">
                  <c:v>641.42899999999997</c:v>
                </c:pt>
                <c:pt idx="138">
                  <c:v>567.85699999999997</c:v>
                </c:pt>
                <c:pt idx="139">
                  <c:v>658.14300000000003</c:v>
                </c:pt>
                <c:pt idx="140">
                  <c:v>625</c:v>
                </c:pt>
                <c:pt idx="141">
                  <c:v>649</c:v>
                </c:pt>
                <c:pt idx="142">
                  <c:v>639.57100000000003</c:v>
                </c:pt>
                <c:pt idx="143">
                  <c:v>604.85699999999997</c:v>
                </c:pt>
                <c:pt idx="144">
                  <c:v>565.57100000000003</c:v>
                </c:pt>
                <c:pt idx="145">
                  <c:v>578.42899999999997</c:v>
                </c:pt>
                <c:pt idx="146">
                  <c:v>488.85700000000003</c:v>
                </c:pt>
                <c:pt idx="147">
                  <c:v>435.85700000000003</c:v>
                </c:pt>
                <c:pt idx="148">
                  <c:v>453.57100000000003</c:v>
                </c:pt>
                <c:pt idx="149">
                  <c:v>458.85700000000003</c:v>
                </c:pt>
                <c:pt idx="150">
                  <c:v>457.57100000000003</c:v>
                </c:pt>
                <c:pt idx="151">
                  <c:v>440.286</c:v>
                </c:pt>
                <c:pt idx="152">
                  <c:v>427.714</c:v>
                </c:pt>
                <c:pt idx="153">
                  <c:v>382.714</c:v>
                </c:pt>
                <c:pt idx="154">
                  <c:v>371</c:v>
                </c:pt>
                <c:pt idx="155">
                  <c:v>325.14299999999997</c:v>
                </c:pt>
                <c:pt idx="156">
                  <c:v>286</c:v>
                </c:pt>
                <c:pt idx="157">
                  <c:v>323</c:v>
                </c:pt>
                <c:pt idx="158">
                  <c:v>334.286</c:v>
                </c:pt>
                <c:pt idx="159">
                  <c:v>359.286</c:v>
                </c:pt>
                <c:pt idx="160">
                  <c:v>375.286</c:v>
                </c:pt>
                <c:pt idx="161">
                  <c:v>343</c:v>
                </c:pt>
                <c:pt idx="162">
                  <c:v>317</c:v>
                </c:pt>
                <c:pt idx="163">
                  <c:v>328.85700000000003</c:v>
                </c:pt>
                <c:pt idx="164">
                  <c:v>259.57100000000003</c:v>
                </c:pt>
                <c:pt idx="165">
                  <c:v>252.571</c:v>
                </c:pt>
                <c:pt idx="166">
                  <c:v>224.714</c:v>
                </c:pt>
                <c:pt idx="167">
                  <c:v>249.429</c:v>
                </c:pt>
                <c:pt idx="168">
                  <c:v>297.42899999999997</c:v>
                </c:pt>
                <c:pt idx="169">
                  <c:v>446.57100000000003</c:v>
                </c:pt>
                <c:pt idx="170">
                  <c:v>439</c:v>
                </c:pt>
                <c:pt idx="171">
                  <c:v>486.14299999999997</c:v>
                </c:pt>
                <c:pt idx="172">
                  <c:v>536.28599999999994</c:v>
                </c:pt>
                <c:pt idx="173">
                  <c:v>583.71400000000006</c:v>
                </c:pt>
                <c:pt idx="174">
                  <c:v>604</c:v>
                </c:pt>
                <c:pt idx="175">
                  <c:v>609.57100000000003</c:v>
                </c:pt>
                <c:pt idx="176">
                  <c:v>507.714</c:v>
                </c:pt>
                <c:pt idx="177">
                  <c:v>533.85699999999997</c:v>
                </c:pt>
                <c:pt idx="178">
                  <c:v>541.14300000000003</c:v>
                </c:pt>
                <c:pt idx="179">
                  <c:v>488.714</c:v>
                </c:pt>
                <c:pt idx="180">
                  <c:v>467.714</c:v>
                </c:pt>
                <c:pt idx="181">
                  <c:v>419.714</c:v>
                </c:pt>
                <c:pt idx="182">
                  <c:v>431.714</c:v>
                </c:pt>
                <c:pt idx="183">
                  <c:v>428.42899999999997</c:v>
                </c:pt>
                <c:pt idx="184">
                  <c:v>392</c:v>
                </c:pt>
                <c:pt idx="185">
                  <c:v>391.42899999999997</c:v>
                </c:pt>
                <c:pt idx="186">
                  <c:v>404.286</c:v>
                </c:pt>
                <c:pt idx="187">
                  <c:v>431.714</c:v>
                </c:pt>
                <c:pt idx="188">
                  <c:v>417.85700000000003</c:v>
                </c:pt>
                <c:pt idx="189">
                  <c:v>400.85700000000003</c:v>
                </c:pt>
                <c:pt idx="190">
                  <c:v>375.85700000000003</c:v>
                </c:pt>
                <c:pt idx="191">
                  <c:v>364.57100000000003</c:v>
                </c:pt>
                <c:pt idx="192">
                  <c:v>358.714</c:v>
                </c:pt>
                <c:pt idx="193">
                  <c:v>342.286</c:v>
                </c:pt>
                <c:pt idx="194">
                  <c:v>302.286</c:v>
                </c:pt>
                <c:pt idx="195">
                  <c:v>301.85700000000003</c:v>
                </c:pt>
                <c:pt idx="196">
                  <c:v>313</c:v>
                </c:pt>
                <c:pt idx="197">
                  <c:v>349.85700000000003</c:v>
                </c:pt>
                <c:pt idx="198">
                  <c:v>387.57100000000003</c:v>
                </c:pt>
                <c:pt idx="199">
                  <c:v>388.14299999999997</c:v>
                </c:pt>
                <c:pt idx="200">
                  <c:v>402.286</c:v>
                </c:pt>
                <c:pt idx="201">
                  <c:v>449.286</c:v>
                </c:pt>
                <c:pt idx="202">
                  <c:v>465.85700000000003</c:v>
                </c:pt>
                <c:pt idx="203">
                  <c:v>483.714</c:v>
                </c:pt>
                <c:pt idx="204">
                  <c:v>490.14299999999997</c:v>
                </c:pt>
                <c:pt idx="205">
                  <c:v>511.14299999999997</c:v>
                </c:pt>
                <c:pt idx="206">
                  <c:v>550.28599999999994</c:v>
                </c:pt>
                <c:pt idx="207">
                  <c:v>561.71400000000006</c:v>
                </c:pt>
                <c:pt idx="208">
                  <c:v>541</c:v>
                </c:pt>
                <c:pt idx="209">
                  <c:v>570</c:v>
                </c:pt>
                <c:pt idx="210">
                  <c:v>610</c:v>
                </c:pt>
                <c:pt idx="211">
                  <c:v>664.85699999999997</c:v>
                </c:pt>
                <c:pt idx="212">
                  <c:v>682.28599999999994</c:v>
                </c:pt>
                <c:pt idx="213">
                  <c:v>675.28599999999994</c:v>
                </c:pt>
                <c:pt idx="214">
                  <c:v>650.42899999999997</c:v>
                </c:pt>
                <c:pt idx="215">
                  <c:v>714.14300000000003</c:v>
                </c:pt>
                <c:pt idx="216">
                  <c:v>731.57100000000003</c:v>
                </c:pt>
                <c:pt idx="217">
                  <c:v>795.28599999999994</c:v>
                </c:pt>
                <c:pt idx="218">
                  <c:v>786.28599999999994</c:v>
                </c:pt>
                <c:pt idx="219">
                  <c:v>828.14300000000003</c:v>
                </c:pt>
                <c:pt idx="220">
                  <c:v>842.57100000000003</c:v>
                </c:pt>
                <c:pt idx="221">
                  <c:v>866.85699999999997</c:v>
                </c:pt>
                <c:pt idx="222">
                  <c:v>913.85699999999997</c:v>
                </c:pt>
                <c:pt idx="223">
                  <c:v>958.85699999999997</c:v>
                </c:pt>
                <c:pt idx="224">
                  <c:v>963.71400000000006</c:v>
                </c:pt>
                <c:pt idx="225">
                  <c:v>1034.5709999999999</c:v>
                </c:pt>
                <c:pt idx="226">
                  <c:v>1085</c:v>
                </c:pt>
                <c:pt idx="227">
                  <c:v>1083.5709999999999</c:v>
                </c:pt>
                <c:pt idx="228">
                  <c:v>1102.7139999999999</c:v>
                </c:pt>
                <c:pt idx="229">
                  <c:v>1170.2860000000001</c:v>
                </c:pt>
                <c:pt idx="230">
                  <c:v>1225.7139999999999</c:v>
                </c:pt>
                <c:pt idx="231">
                  <c:v>1263.857</c:v>
                </c:pt>
                <c:pt idx="232">
                  <c:v>1287.2860000000001</c:v>
                </c:pt>
                <c:pt idx="233">
                  <c:v>1319.7139999999999</c:v>
                </c:pt>
                <c:pt idx="234">
                  <c:v>1339</c:v>
                </c:pt>
                <c:pt idx="235">
                  <c:v>1355.2860000000001</c:v>
                </c:pt>
                <c:pt idx="236">
                  <c:v>1346</c:v>
                </c:pt>
                <c:pt idx="237">
                  <c:v>1351.857</c:v>
                </c:pt>
                <c:pt idx="238">
                  <c:v>1329.143</c:v>
                </c:pt>
                <c:pt idx="239">
                  <c:v>1325.5709999999999</c:v>
                </c:pt>
                <c:pt idx="240">
                  <c:v>1299.5709999999999</c:v>
                </c:pt>
                <c:pt idx="241">
                  <c:v>1282</c:v>
                </c:pt>
                <c:pt idx="242">
                  <c:v>1258.7139999999999</c:v>
                </c:pt>
                <c:pt idx="243">
                  <c:v>1240</c:v>
                </c:pt>
                <c:pt idx="244">
                  <c:v>1204.5709999999999</c:v>
                </c:pt>
                <c:pt idx="245">
                  <c:v>1200.143</c:v>
                </c:pt>
                <c:pt idx="246">
                  <c:v>1181.2860000000001</c:v>
                </c:pt>
                <c:pt idx="247">
                  <c:v>1165.2860000000001</c:v>
                </c:pt>
                <c:pt idx="248">
                  <c:v>1174.7139999999999</c:v>
                </c:pt>
                <c:pt idx="249">
                  <c:v>1203.2860000000001</c:v>
                </c:pt>
                <c:pt idx="250">
                  <c:v>1260.5709999999999</c:v>
                </c:pt>
                <c:pt idx="251">
                  <c:v>1277.4290000000001</c:v>
                </c:pt>
                <c:pt idx="252">
                  <c:v>1288.857</c:v>
                </c:pt>
                <c:pt idx="253">
                  <c:v>1329.857</c:v>
                </c:pt>
                <c:pt idx="254">
                  <c:v>1350.2860000000001</c:v>
                </c:pt>
                <c:pt idx="255">
                  <c:v>1394.143</c:v>
                </c:pt>
                <c:pt idx="256">
                  <c:v>1429.857</c:v>
                </c:pt>
                <c:pt idx="257">
                  <c:v>1370.857</c:v>
                </c:pt>
                <c:pt idx="258">
                  <c:v>1436.7139999999999</c:v>
                </c:pt>
                <c:pt idx="259">
                  <c:v>1490.857</c:v>
                </c:pt>
                <c:pt idx="260">
                  <c:v>1557</c:v>
                </c:pt>
                <c:pt idx="261">
                  <c:v>1644.5709999999999</c:v>
                </c:pt>
                <c:pt idx="262">
                  <c:v>1730.7139999999999</c:v>
                </c:pt>
                <c:pt idx="263">
                  <c:v>1746.857</c:v>
                </c:pt>
                <c:pt idx="264">
                  <c:v>1762.5709999999999</c:v>
                </c:pt>
                <c:pt idx="265">
                  <c:v>1771.143</c:v>
                </c:pt>
                <c:pt idx="266">
                  <c:v>1736.5709999999999</c:v>
                </c:pt>
                <c:pt idx="267">
                  <c:v>1756.857</c:v>
                </c:pt>
                <c:pt idx="268">
                  <c:v>1780.7139999999999</c:v>
                </c:pt>
                <c:pt idx="269">
                  <c:v>1727.7139999999999</c:v>
                </c:pt>
                <c:pt idx="270">
                  <c:v>1767.7139999999999</c:v>
                </c:pt>
                <c:pt idx="271">
                  <c:v>1867.2860000000001</c:v>
                </c:pt>
                <c:pt idx="272">
                  <c:v>1865.5709999999999</c:v>
                </c:pt>
                <c:pt idx="273">
                  <c:v>1984</c:v>
                </c:pt>
                <c:pt idx="274">
                  <c:v>2027.5709999999999</c:v>
                </c:pt>
                <c:pt idx="275">
                  <c:v>2094.5709999999999</c:v>
                </c:pt>
                <c:pt idx="276">
                  <c:v>2143</c:v>
                </c:pt>
                <c:pt idx="277">
                  <c:v>2176.2860000000001</c:v>
                </c:pt>
                <c:pt idx="278">
                  <c:v>2291.7139999999999</c:v>
                </c:pt>
                <c:pt idx="279">
                  <c:v>2379.4290000000001</c:v>
                </c:pt>
                <c:pt idx="280">
                  <c:v>2603.4290000000001</c:v>
                </c:pt>
                <c:pt idx="281">
                  <c:v>2914.5709999999999</c:v>
                </c:pt>
                <c:pt idx="282">
                  <c:v>3160.143</c:v>
                </c:pt>
                <c:pt idx="283">
                  <c:v>3348</c:v>
                </c:pt>
                <c:pt idx="284">
                  <c:v>3533.7139999999999</c:v>
                </c:pt>
                <c:pt idx="285">
                  <c:v>4025.2860000000001</c:v>
                </c:pt>
                <c:pt idx="286">
                  <c:v>4312.4290000000001</c:v>
                </c:pt>
                <c:pt idx="287">
                  <c:v>4764.2860000000001</c:v>
                </c:pt>
                <c:pt idx="288">
                  <c:v>5166.5709999999999</c:v>
                </c:pt>
                <c:pt idx="289">
                  <c:v>5615.2860000000001</c:v>
                </c:pt>
                <c:pt idx="290">
                  <c:v>5885.857</c:v>
                </c:pt>
                <c:pt idx="291">
                  <c:v>6051.7139999999999</c:v>
                </c:pt>
                <c:pt idx="292">
                  <c:v>6316.857</c:v>
                </c:pt>
                <c:pt idx="293">
                  <c:v>6896.7139999999999</c:v>
                </c:pt>
                <c:pt idx="294">
                  <c:v>7633.5709999999999</c:v>
                </c:pt>
                <c:pt idx="295">
                  <c:v>7395.2860000000001</c:v>
                </c:pt>
                <c:pt idx="296">
                  <c:v>8221.143</c:v>
                </c:pt>
                <c:pt idx="297">
                  <c:v>9020.5709999999999</c:v>
                </c:pt>
                <c:pt idx="298">
                  <c:v>9861</c:v>
                </c:pt>
                <c:pt idx="299">
                  <c:v>10455.714</c:v>
                </c:pt>
                <c:pt idx="300">
                  <c:v>11118.286</c:v>
                </c:pt>
                <c:pt idx="301">
                  <c:v>11671.286</c:v>
                </c:pt>
                <c:pt idx="302">
                  <c:v>13497.143</c:v>
                </c:pt>
                <c:pt idx="303">
                  <c:v>14340.857</c:v>
                </c:pt>
                <c:pt idx="304">
                  <c:v>14854.571</c:v>
                </c:pt>
                <c:pt idx="305">
                  <c:v>15235.429</c:v>
                </c:pt>
                <c:pt idx="306">
                  <c:v>17048.571</c:v>
                </c:pt>
                <c:pt idx="307">
                  <c:v>16244.571</c:v>
                </c:pt>
                <c:pt idx="308">
                  <c:v>18427.143</c:v>
                </c:pt>
                <c:pt idx="309">
                  <c:v>18974</c:v>
                </c:pt>
                <c:pt idx="310">
                  <c:v>19465.143</c:v>
                </c:pt>
                <c:pt idx="311">
                  <c:v>19474.857</c:v>
                </c:pt>
                <c:pt idx="312">
                  <c:v>19754</c:v>
                </c:pt>
                <c:pt idx="313">
                  <c:v>17078.286</c:v>
                </c:pt>
                <c:pt idx="314">
                  <c:v>19794.571</c:v>
                </c:pt>
                <c:pt idx="315">
                  <c:v>18497.571</c:v>
                </c:pt>
                <c:pt idx="316">
                  <c:v>18808.571</c:v>
                </c:pt>
                <c:pt idx="317">
                  <c:v>18728.714</c:v>
                </c:pt>
                <c:pt idx="318">
                  <c:v>18802.714</c:v>
                </c:pt>
                <c:pt idx="319">
                  <c:v>17188.857</c:v>
                </c:pt>
                <c:pt idx="320">
                  <c:v>18340</c:v>
                </c:pt>
                <c:pt idx="321">
                  <c:v>18294.857</c:v>
                </c:pt>
                <c:pt idx="322">
                  <c:v>18484.286</c:v>
                </c:pt>
                <c:pt idx="323">
                  <c:v>18384.714</c:v>
                </c:pt>
                <c:pt idx="324">
                  <c:v>18432.143</c:v>
                </c:pt>
                <c:pt idx="325">
                  <c:v>18322.429</c:v>
                </c:pt>
                <c:pt idx="326">
                  <c:v>18488.714</c:v>
                </c:pt>
                <c:pt idx="327">
                  <c:v>18470.857</c:v>
                </c:pt>
                <c:pt idx="328">
                  <c:v>17062.143</c:v>
                </c:pt>
                <c:pt idx="329">
                  <c:v>18342.143</c:v>
                </c:pt>
                <c:pt idx="330">
                  <c:v>18043.571</c:v>
                </c:pt>
                <c:pt idx="331">
                  <c:v>17790.143</c:v>
                </c:pt>
                <c:pt idx="332">
                  <c:v>17786.286</c:v>
                </c:pt>
                <c:pt idx="333">
                  <c:v>17617.714</c:v>
                </c:pt>
                <c:pt idx="334">
                  <c:v>17584.286</c:v>
                </c:pt>
                <c:pt idx="335">
                  <c:v>18783.714</c:v>
                </c:pt>
                <c:pt idx="336">
                  <c:v>17439.143</c:v>
                </c:pt>
                <c:pt idx="337">
                  <c:v>17673.429</c:v>
                </c:pt>
                <c:pt idx="338">
                  <c:v>16980.714</c:v>
                </c:pt>
                <c:pt idx="339">
                  <c:v>18735.143</c:v>
                </c:pt>
                <c:pt idx="340">
                  <c:v>19837</c:v>
                </c:pt>
                <c:pt idx="341">
                  <c:v>18584.857</c:v>
                </c:pt>
                <c:pt idx="342">
                  <c:v>19227.286</c:v>
                </c:pt>
                <c:pt idx="343">
                  <c:v>19486.429</c:v>
                </c:pt>
                <c:pt idx="344">
                  <c:v>20792.571</c:v>
                </c:pt>
                <c:pt idx="345">
                  <c:v>22399.286</c:v>
                </c:pt>
                <c:pt idx="346">
                  <c:v>21780.143</c:v>
                </c:pt>
                <c:pt idx="347">
                  <c:v>22322.857</c:v>
                </c:pt>
                <c:pt idx="348">
                  <c:v>22465</c:v>
                </c:pt>
                <c:pt idx="349">
                  <c:v>23116.714</c:v>
                </c:pt>
                <c:pt idx="350">
                  <c:v>24210.286</c:v>
                </c:pt>
                <c:pt idx="351">
                  <c:v>23845.286</c:v>
                </c:pt>
                <c:pt idx="352">
                  <c:v>24647.143</c:v>
                </c:pt>
                <c:pt idx="353">
                  <c:v>24631</c:v>
                </c:pt>
                <c:pt idx="354">
                  <c:v>23450.286</c:v>
                </c:pt>
                <c:pt idx="355">
                  <c:v>25279.571</c:v>
                </c:pt>
                <c:pt idx="356">
                  <c:v>25612.143</c:v>
                </c:pt>
                <c:pt idx="357">
                  <c:v>25757</c:v>
                </c:pt>
                <c:pt idx="358">
                  <c:v>25226.714</c:v>
                </c:pt>
                <c:pt idx="359">
                  <c:v>20842.429</c:v>
                </c:pt>
                <c:pt idx="360">
                  <c:v>19674.571</c:v>
                </c:pt>
                <c:pt idx="361">
                  <c:v>20525.286</c:v>
                </c:pt>
                <c:pt idx="362">
                  <c:v>19775</c:v>
                </c:pt>
                <c:pt idx="363">
                  <c:v>17391.143</c:v>
                </c:pt>
                <c:pt idx="364">
                  <c:v>19574.857</c:v>
                </c:pt>
                <c:pt idx="365">
                  <c:v>18560.571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A-4173-A288-0639D66A7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32456"/>
        <c:axId val="994330488"/>
      </c:lineChart>
      <c:date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/d/yy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0"/>
        <c:lblOffset val="0"/>
        <c:baseTimeUnit val="days"/>
        <c:majorUnit val="30"/>
        <c:majorTimeUnit val="days"/>
        <c:minorUnit val="15"/>
        <c:minorTimeUnit val="days"/>
      </c:date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At val="43831"/>
        <c:crossBetween val="between"/>
      </c:valAx>
      <c:valAx>
        <c:axId val="994330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994332456"/>
        <c:crosses val="max"/>
        <c:crossBetween val="between"/>
      </c:valAx>
      <c:dateAx>
        <c:axId val="994332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94330488"/>
        <c:crosses val="autoZero"/>
        <c:auto val="1"/>
        <c:lblOffset val="100"/>
        <c:baseTimeUnit val="days"/>
      </c:date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7942651450623698E-2"/>
          <c:y val="1.9822085080447228E-2"/>
          <c:w val="0.90285129902664252"/>
          <c:h val="7.433281905167711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8</xdr:row>
      <xdr:rowOff>44450</xdr:rowOff>
    </xdr:from>
    <xdr:to>
      <xdr:col>9</xdr:col>
      <xdr:colOff>595963</xdr:colOff>
      <xdr:row>24</xdr:row>
      <xdr:rowOff>67248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469900</xdr:colOff>
      <xdr:row>8</xdr:row>
      <xdr:rowOff>50800</xdr:rowOff>
    </xdr:from>
    <xdr:to>
      <xdr:col>20</xdr:col>
      <xdr:colOff>195913</xdr:colOff>
      <xdr:row>24</xdr:row>
      <xdr:rowOff>73598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2f6b8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tabSelected="1" zoomScaleNormal="100" workbookViewId="0"/>
  </sheetViews>
  <sheetFormatPr defaultRowHeight="12.5" x14ac:dyDescent="0.25"/>
  <sheetData>
    <row r="1" spans="1:12" s="6" customFormat="1" x14ac:dyDescent="0.25">
      <c r="A1" s="7" t="s">
        <v>8</v>
      </c>
    </row>
    <row r="2" spans="1:12" s="6" customFormat="1" x14ac:dyDescent="0.25">
      <c r="A2" s="6" t="s">
        <v>9</v>
      </c>
      <c r="B2" s="6" t="s">
        <v>10</v>
      </c>
    </row>
    <row r="3" spans="1:12" s="6" customFormat="1" x14ac:dyDescent="0.25">
      <c r="A3" s="6" t="s">
        <v>11</v>
      </c>
    </row>
    <row r="4" spans="1:12" s="6" customFormat="1" x14ac:dyDescent="0.25">
      <c r="A4" s="7" t="s">
        <v>12</v>
      </c>
    </row>
    <row r="5" spans="1:12" s="6" customFormat="1" x14ac:dyDescent="0.25"/>
    <row r="6" spans="1:12" ht="14" x14ac:dyDescent="0.3">
      <c r="A6" s="1" t="s">
        <v>0</v>
      </c>
    </row>
    <row r="8" spans="1:12" x14ac:dyDescent="0.25">
      <c r="B8" t="s">
        <v>1</v>
      </c>
      <c r="L8" t="s">
        <v>2</v>
      </c>
    </row>
    <row r="26" spans="1:9" ht="12.5" customHeight="1" x14ac:dyDescent="0.3">
      <c r="A26" s="4" t="s">
        <v>3</v>
      </c>
      <c r="B26" s="5"/>
      <c r="C26" s="5"/>
      <c r="D26" s="5"/>
      <c r="E26" s="5"/>
      <c r="F26" s="5"/>
      <c r="G26" s="5"/>
      <c r="H26" s="5"/>
      <c r="I26" s="5"/>
    </row>
    <row r="27" spans="1:9" ht="14" x14ac:dyDescent="0.3">
      <c r="A27" s="4" t="s">
        <v>4</v>
      </c>
      <c r="B27" s="5"/>
      <c r="C27" s="5"/>
      <c r="D27" s="5"/>
      <c r="E27" s="5"/>
      <c r="F27" s="5"/>
      <c r="G27" s="5"/>
      <c r="H27" s="5"/>
      <c r="I27" s="5"/>
    </row>
    <row r="30" spans="1:9" x14ac:dyDescent="0.25">
      <c r="A30" t="s">
        <v>1</v>
      </c>
      <c r="E30" t="s">
        <v>2</v>
      </c>
    </row>
    <row r="31" spans="1:9" x14ac:dyDescent="0.25">
      <c r="A31" t="s">
        <v>5</v>
      </c>
      <c r="B31" t="s">
        <v>6</v>
      </c>
      <c r="C31" t="s">
        <v>7</v>
      </c>
      <c r="E31" t="s">
        <v>5</v>
      </c>
      <c r="F31" t="s">
        <v>6</v>
      </c>
      <c r="G31" t="s">
        <v>7</v>
      </c>
    </row>
    <row r="32" spans="1:9" x14ac:dyDescent="0.25">
      <c r="A32" s="2">
        <v>43831</v>
      </c>
      <c r="B32">
        <v>47.465999857142897</v>
      </c>
      <c r="C32">
        <v>0</v>
      </c>
      <c r="E32" s="2">
        <v>43831</v>
      </c>
      <c r="G32">
        <v>0</v>
      </c>
    </row>
    <row r="33" spans="1:13" ht="13" x14ac:dyDescent="0.3">
      <c r="A33" s="2">
        <v>43832</v>
      </c>
      <c r="B33">
        <v>47.419495714285702</v>
      </c>
      <c r="C33">
        <v>0</v>
      </c>
      <c r="E33" s="2">
        <v>43832</v>
      </c>
      <c r="G33">
        <v>0</v>
      </c>
      <c r="H33" s="3"/>
      <c r="I33" s="3"/>
      <c r="J33" s="3"/>
      <c r="K33" s="3"/>
      <c r="L33" s="3"/>
      <c r="M33" s="3"/>
    </row>
    <row r="34" spans="1:13" ht="13" x14ac:dyDescent="0.3">
      <c r="A34" s="2">
        <v>43833</v>
      </c>
      <c r="B34">
        <v>47.362865714285697</v>
      </c>
      <c r="C34">
        <v>0</v>
      </c>
      <c r="E34" s="2">
        <v>43833</v>
      </c>
      <c r="G34">
        <v>0</v>
      </c>
      <c r="H34" s="3"/>
      <c r="I34" s="3"/>
      <c r="J34" s="3"/>
      <c r="K34" s="3"/>
      <c r="L34" s="3"/>
      <c r="M34" s="3"/>
    </row>
    <row r="35" spans="1:13" ht="13" x14ac:dyDescent="0.3">
      <c r="A35" s="2">
        <v>43834</v>
      </c>
      <c r="B35">
        <v>47.515284999999999</v>
      </c>
      <c r="C35">
        <v>0</v>
      </c>
      <c r="E35" s="2">
        <v>43834</v>
      </c>
      <c r="F35">
        <v>10.889421428571399</v>
      </c>
      <c r="G35">
        <v>0</v>
      </c>
      <c r="H35" s="3"/>
      <c r="I35" s="3"/>
      <c r="J35" s="3"/>
      <c r="K35" s="3"/>
      <c r="L35" s="3"/>
      <c r="M35" s="3"/>
    </row>
    <row r="36" spans="1:13" ht="13" x14ac:dyDescent="0.3">
      <c r="A36" s="2">
        <v>43835</v>
      </c>
      <c r="B36">
        <v>50.156856142857102</v>
      </c>
      <c r="C36">
        <v>0</v>
      </c>
      <c r="E36" s="2">
        <v>43835</v>
      </c>
      <c r="F36">
        <v>11.7373628571429</v>
      </c>
      <c r="G36">
        <v>0</v>
      </c>
      <c r="H36" s="3"/>
      <c r="I36" s="3"/>
      <c r="J36" s="3"/>
      <c r="K36" s="3"/>
      <c r="L36" s="3"/>
      <c r="M36" s="3"/>
    </row>
    <row r="37" spans="1:13" ht="13" x14ac:dyDescent="0.3">
      <c r="A37" s="2">
        <v>43836</v>
      </c>
      <c r="B37">
        <v>50.681350857142903</v>
      </c>
      <c r="C37">
        <v>0</v>
      </c>
      <c r="E37" s="2">
        <v>43836</v>
      </c>
      <c r="F37">
        <v>11.9817955714286</v>
      </c>
      <c r="G37">
        <v>0</v>
      </c>
      <c r="H37" s="3"/>
      <c r="I37" s="3"/>
      <c r="J37" s="3"/>
      <c r="K37" s="3"/>
      <c r="L37" s="3"/>
      <c r="M37" s="3"/>
    </row>
    <row r="38" spans="1:13" ht="13" x14ac:dyDescent="0.3">
      <c r="A38" s="2">
        <v>43837</v>
      </c>
      <c r="B38">
        <v>51.242769142857099</v>
      </c>
      <c r="C38">
        <v>0</v>
      </c>
      <c r="E38" s="2">
        <v>43837</v>
      </c>
      <c r="F38">
        <v>12.3152027142857</v>
      </c>
      <c r="G38">
        <v>0</v>
      </c>
      <c r="H38" s="3"/>
      <c r="I38" s="3"/>
      <c r="J38" s="3"/>
      <c r="K38" s="3"/>
      <c r="L38" s="3"/>
      <c r="M38" s="3"/>
    </row>
    <row r="39" spans="1:13" ht="13" x14ac:dyDescent="0.3">
      <c r="A39" s="2">
        <v>43838</v>
      </c>
      <c r="B39">
        <v>51.275656714285702</v>
      </c>
      <c r="C39">
        <v>0</v>
      </c>
      <c r="E39" s="2">
        <v>43838</v>
      </c>
      <c r="F39">
        <v>12.506448142857099</v>
      </c>
      <c r="G39">
        <v>0</v>
      </c>
      <c r="H39" s="3"/>
      <c r="I39" s="3"/>
      <c r="J39" s="3"/>
      <c r="K39" s="3"/>
      <c r="L39" s="3"/>
      <c r="M39" s="3"/>
    </row>
    <row r="40" spans="1:13" ht="13" x14ac:dyDescent="0.3">
      <c r="A40" s="2">
        <v>43839</v>
      </c>
      <c r="B40">
        <v>51.470092999999999</v>
      </c>
      <c r="C40">
        <v>0</v>
      </c>
      <c r="E40" s="2">
        <v>43839</v>
      </c>
      <c r="F40">
        <v>12.606579</v>
      </c>
      <c r="G40">
        <v>0</v>
      </c>
      <c r="H40" s="3"/>
      <c r="I40" s="3"/>
      <c r="J40" s="3"/>
      <c r="K40" s="3"/>
      <c r="L40" s="3"/>
      <c r="M40" s="3"/>
    </row>
    <row r="41" spans="1:13" ht="13" x14ac:dyDescent="0.3">
      <c r="A41" s="2">
        <v>43840</v>
      </c>
      <c r="B41">
        <v>51.197257857142901</v>
      </c>
      <c r="C41">
        <v>0</v>
      </c>
      <c r="E41" s="2">
        <v>43840</v>
      </c>
      <c r="F41">
        <v>12.7824164285714</v>
      </c>
      <c r="G41">
        <v>0</v>
      </c>
      <c r="H41" s="3"/>
      <c r="I41" s="3"/>
      <c r="J41" s="3"/>
      <c r="K41" s="3"/>
      <c r="L41" s="3"/>
      <c r="M41" s="3"/>
    </row>
    <row r="42" spans="1:13" ht="13" x14ac:dyDescent="0.3">
      <c r="A42" s="2">
        <v>43841</v>
      </c>
      <c r="B42">
        <v>51.303297285714301</v>
      </c>
      <c r="C42">
        <v>0</v>
      </c>
      <c r="E42" s="2">
        <v>43841</v>
      </c>
      <c r="F42">
        <v>12.8109758571429</v>
      </c>
      <c r="G42">
        <v>0</v>
      </c>
      <c r="H42" s="3"/>
      <c r="I42" s="3"/>
      <c r="J42" s="3"/>
      <c r="K42" s="3"/>
      <c r="L42" s="3"/>
      <c r="M42" s="3"/>
    </row>
    <row r="43" spans="1:13" ht="13" x14ac:dyDescent="0.3">
      <c r="A43" s="2">
        <v>43842</v>
      </c>
      <c r="B43">
        <v>51.051907714285697</v>
      </c>
      <c r="C43">
        <v>0</v>
      </c>
      <c r="E43" s="2">
        <v>43842</v>
      </c>
      <c r="F43">
        <v>12.896836142857101</v>
      </c>
      <c r="G43">
        <v>0</v>
      </c>
      <c r="H43" s="3"/>
      <c r="I43" s="3"/>
      <c r="J43" s="3"/>
      <c r="K43" s="3"/>
      <c r="L43" s="3"/>
      <c r="M43" s="3"/>
    </row>
    <row r="44" spans="1:13" ht="13" x14ac:dyDescent="0.3">
      <c r="A44" s="2">
        <v>43843</v>
      </c>
      <c r="B44">
        <v>51.151116428571399</v>
      </c>
      <c r="C44">
        <v>0</v>
      </c>
      <c r="E44" s="2">
        <v>43843</v>
      </c>
      <c r="F44">
        <v>12.968460571428601</v>
      </c>
      <c r="G44">
        <v>0</v>
      </c>
      <c r="H44" s="3"/>
      <c r="I44" s="3"/>
      <c r="J44" s="3"/>
      <c r="K44" s="3"/>
      <c r="L44" s="3"/>
      <c r="M44" s="3"/>
    </row>
    <row r="45" spans="1:13" ht="13" x14ac:dyDescent="0.3">
      <c r="A45" s="2">
        <v>43844</v>
      </c>
      <c r="B45">
        <v>51.067252571428597</v>
      </c>
      <c r="C45">
        <v>0</v>
      </c>
      <c r="E45" s="2">
        <v>43844</v>
      </c>
      <c r="F45">
        <v>12.984526000000001</v>
      </c>
      <c r="G45">
        <v>0</v>
      </c>
      <c r="H45" s="3"/>
      <c r="I45" s="3"/>
      <c r="J45" s="3"/>
      <c r="K45" s="3"/>
      <c r="L45" s="3"/>
      <c r="M45" s="3"/>
    </row>
    <row r="46" spans="1:13" ht="13" x14ac:dyDescent="0.3">
      <c r="A46" s="2">
        <v>43845</v>
      </c>
      <c r="B46">
        <v>50.847045999999999</v>
      </c>
      <c r="C46">
        <v>0</v>
      </c>
      <c r="E46" s="2">
        <v>43845</v>
      </c>
      <c r="F46">
        <v>12.9426672857143</v>
      </c>
      <c r="G46">
        <v>0</v>
      </c>
      <c r="H46" s="3"/>
      <c r="I46" s="3"/>
      <c r="J46" s="3"/>
      <c r="K46" s="3"/>
      <c r="L46" s="3"/>
      <c r="M46" s="3"/>
    </row>
    <row r="47" spans="1:13" ht="13" x14ac:dyDescent="0.3">
      <c r="A47" s="2">
        <v>43846</v>
      </c>
      <c r="B47">
        <v>50.591269857142898</v>
      </c>
      <c r="C47">
        <v>0</v>
      </c>
      <c r="E47" s="2">
        <v>43846</v>
      </c>
      <c r="F47">
        <v>12.872747285714301</v>
      </c>
      <c r="G47">
        <v>0</v>
      </c>
      <c r="H47" s="3"/>
      <c r="I47" s="3"/>
      <c r="J47" s="3"/>
      <c r="K47" s="3"/>
      <c r="L47" s="3"/>
      <c r="M47" s="3"/>
    </row>
    <row r="48" spans="1:13" ht="13" x14ac:dyDescent="0.3">
      <c r="A48" s="2">
        <v>43847</v>
      </c>
      <c r="B48">
        <v>50.162645285714298</v>
      </c>
      <c r="C48">
        <v>0</v>
      </c>
      <c r="E48" s="2">
        <v>43847</v>
      </c>
      <c r="F48">
        <v>12.941362714285701</v>
      </c>
      <c r="G48">
        <v>0</v>
      </c>
      <c r="H48" s="3"/>
      <c r="I48" s="3"/>
      <c r="J48" s="3"/>
      <c r="K48" s="3"/>
      <c r="L48" s="3"/>
      <c r="M48" s="3"/>
    </row>
    <row r="49" spans="1:13" ht="13" x14ac:dyDescent="0.3">
      <c r="A49" s="2">
        <v>43848</v>
      </c>
      <c r="B49">
        <v>49.843029571428602</v>
      </c>
      <c r="C49">
        <v>0</v>
      </c>
      <c r="E49" s="2">
        <v>43848</v>
      </c>
      <c r="F49">
        <v>12.8520082857143</v>
      </c>
      <c r="G49">
        <v>0</v>
      </c>
      <c r="H49" s="3"/>
      <c r="I49" s="3"/>
      <c r="J49" s="3"/>
      <c r="K49" s="3"/>
      <c r="L49" s="3"/>
      <c r="M49" s="3"/>
    </row>
    <row r="50" spans="1:13" ht="13" x14ac:dyDescent="0.3">
      <c r="A50" s="2">
        <v>43849</v>
      </c>
      <c r="B50">
        <v>49.400356857142903</v>
      </c>
      <c r="C50">
        <v>0</v>
      </c>
      <c r="E50" s="2">
        <v>43849</v>
      </c>
      <c r="F50">
        <v>12.659758714285701</v>
      </c>
      <c r="G50">
        <v>0</v>
      </c>
      <c r="H50" s="3"/>
      <c r="I50" s="3"/>
      <c r="J50" s="3"/>
      <c r="K50" s="3"/>
      <c r="L50" s="3"/>
      <c r="M50" s="3"/>
    </row>
    <row r="51" spans="1:13" x14ac:dyDescent="0.25">
      <c r="A51" s="2">
        <v>43850</v>
      </c>
      <c r="B51">
        <v>49.047406571428603</v>
      </c>
      <c r="C51">
        <v>0</v>
      </c>
      <c r="E51" s="2">
        <v>43850</v>
      </c>
      <c r="F51">
        <v>12.5119577142857</v>
      </c>
      <c r="G51">
        <v>0</v>
      </c>
    </row>
    <row r="52" spans="1:13" x14ac:dyDescent="0.25">
      <c r="A52" s="2">
        <v>43851</v>
      </c>
      <c r="B52">
        <v>48.895626428571397</v>
      </c>
      <c r="C52">
        <v>0</v>
      </c>
      <c r="E52" s="2">
        <v>43851</v>
      </c>
      <c r="F52">
        <v>12.4391204285714</v>
      </c>
      <c r="G52">
        <v>0</v>
      </c>
    </row>
    <row r="53" spans="1:13" x14ac:dyDescent="0.25">
      <c r="A53" s="2">
        <v>43852</v>
      </c>
      <c r="B53">
        <v>49.157493142857099</v>
      </c>
      <c r="C53">
        <v>0</v>
      </c>
      <c r="E53" s="2">
        <v>43852</v>
      </c>
      <c r="F53">
        <v>12.420572714285701</v>
      </c>
      <c r="G53">
        <v>0</v>
      </c>
    </row>
    <row r="54" spans="1:13" x14ac:dyDescent="0.25">
      <c r="A54" s="2">
        <v>43853</v>
      </c>
      <c r="B54">
        <v>49.244983428571402</v>
      </c>
      <c r="C54">
        <v>0</v>
      </c>
      <c r="E54" s="2">
        <v>43853</v>
      </c>
      <c r="F54">
        <v>12.432864428571399</v>
      </c>
      <c r="G54">
        <v>0</v>
      </c>
    </row>
    <row r="55" spans="1:13" x14ac:dyDescent="0.25">
      <c r="A55" s="2">
        <v>43854</v>
      </c>
      <c r="B55">
        <v>49.661617999999997</v>
      </c>
      <c r="C55">
        <v>1</v>
      </c>
      <c r="E55" s="2">
        <v>43854</v>
      </c>
      <c r="F55">
        <v>12.4235144285714</v>
      </c>
      <c r="G55">
        <v>0</v>
      </c>
    </row>
    <row r="56" spans="1:13" x14ac:dyDescent="0.25">
      <c r="A56" s="2">
        <v>43855</v>
      </c>
      <c r="B56">
        <v>49.539449714285702</v>
      </c>
      <c r="C56">
        <v>0</v>
      </c>
      <c r="E56" s="2">
        <v>43855</v>
      </c>
      <c r="F56">
        <v>12.392241857142899</v>
      </c>
      <c r="G56">
        <v>0</v>
      </c>
    </row>
    <row r="57" spans="1:13" x14ac:dyDescent="0.25">
      <c r="A57" s="2">
        <v>43856</v>
      </c>
      <c r="B57">
        <v>49.864713428571399</v>
      </c>
      <c r="C57">
        <v>3</v>
      </c>
      <c r="E57" s="2">
        <v>43856</v>
      </c>
      <c r="F57">
        <v>12.4635134285714</v>
      </c>
      <c r="G57">
        <v>0</v>
      </c>
    </row>
    <row r="58" spans="1:13" x14ac:dyDescent="0.25">
      <c r="A58" s="2">
        <v>43857</v>
      </c>
      <c r="B58">
        <v>49.793341714285702</v>
      </c>
      <c r="C58">
        <v>0</v>
      </c>
      <c r="E58" s="2">
        <v>43857</v>
      </c>
      <c r="F58">
        <v>12.521741857142899</v>
      </c>
      <c r="G58">
        <v>0</v>
      </c>
    </row>
    <row r="59" spans="1:13" x14ac:dyDescent="0.25">
      <c r="A59" s="2">
        <v>43858</v>
      </c>
      <c r="B59">
        <v>49.749375142857097</v>
      </c>
      <c r="C59">
        <v>0</v>
      </c>
      <c r="E59" s="2">
        <v>43858</v>
      </c>
      <c r="F59">
        <v>12.581891428571399</v>
      </c>
      <c r="G59">
        <v>0</v>
      </c>
    </row>
    <row r="60" spans="1:13" x14ac:dyDescent="0.25">
      <c r="A60" s="2">
        <v>43859</v>
      </c>
      <c r="B60">
        <v>49.774164142857103</v>
      </c>
      <c r="C60">
        <v>1</v>
      </c>
      <c r="E60" s="2">
        <v>43859</v>
      </c>
      <c r="F60">
        <v>12.5214254285714</v>
      </c>
      <c r="G60">
        <v>0</v>
      </c>
    </row>
    <row r="61" spans="1:13" x14ac:dyDescent="0.25">
      <c r="A61" s="2">
        <v>43860</v>
      </c>
      <c r="B61">
        <v>49.7368358571429</v>
      </c>
      <c r="C61">
        <v>0</v>
      </c>
      <c r="E61" s="2">
        <v>43860</v>
      </c>
      <c r="F61">
        <v>12.4431575714286</v>
      </c>
      <c r="G61">
        <v>0</v>
      </c>
    </row>
    <row r="62" spans="1:13" x14ac:dyDescent="0.25">
      <c r="A62" s="2">
        <v>43861</v>
      </c>
      <c r="B62">
        <v>49.679874857142899</v>
      </c>
      <c r="C62">
        <v>2</v>
      </c>
      <c r="E62" s="2">
        <v>43861</v>
      </c>
      <c r="F62">
        <v>12.331263857142901</v>
      </c>
      <c r="G62">
        <v>0</v>
      </c>
    </row>
    <row r="63" spans="1:13" x14ac:dyDescent="0.25">
      <c r="A63" s="2">
        <v>43862</v>
      </c>
      <c r="B63">
        <v>49.542853857142902</v>
      </c>
      <c r="C63">
        <v>0</v>
      </c>
      <c r="E63" s="2">
        <v>43862</v>
      </c>
      <c r="F63">
        <v>12.2859887142857</v>
      </c>
      <c r="G63">
        <v>1.143</v>
      </c>
    </row>
    <row r="64" spans="1:13" x14ac:dyDescent="0.25">
      <c r="A64" s="2">
        <v>43863</v>
      </c>
      <c r="B64">
        <v>49.3210952857143</v>
      </c>
      <c r="C64">
        <v>0</v>
      </c>
      <c r="E64" s="2">
        <v>43863</v>
      </c>
      <c r="F64">
        <v>12.3075331428571</v>
      </c>
      <c r="G64">
        <v>1.429</v>
      </c>
    </row>
    <row r="65" spans="1:7" x14ac:dyDescent="0.25">
      <c r="A65" s="2">
        <v>43864</v>
      </c>
      <c r="B65">
        <v>48.989711428571397</v>
      </c>
      <c r="C65">
        <v>3</v>
      </c>
      <c r="E65" s="2">
        <v>43864</v>
      </c>
      <c r="F65">
        <v>12.2249328571429</v>
      </c>
      <c r="G65">
        <v>1.571</v>
      </c>
    </row>
    <row r="66" spans="1:7" x14ac:dyDescent="0.25">
      <c r="A66" s="2">
        <v>43865</v>
      </c>
      <c r="B66">
        <v>48.838882285714298</v>
      </c>
      <c r="C66">
        <v>0</v>
      </c>
      <c r="E66" s="2">
        <v>43865</v>
      </c>
      <c r="F66">
        <v>12.214356857142899</v>
      </c>
      <c r="G66">
        <v>1.143</v>
      </c>
    </row>
    <row r="67" spans="1:7" x14ac:dyDescent="0.25">
      <c r="A67" s="2">
        <v>43866</v>
      </c>
      <c r="B67">
        <v>49.072789857142901</v>
      </c>
      <c r="C67">
        <v>0</v>
      </c>
      <c r="E67" s="2">
        <v>43866</v>
      </c>
      <c r="F67">
        <v>12.315401</v>
      </c>
      <c r="G67">
        <v>1.143</v>
      </c>
    </row>
    <row r="68" spans="1:7" x14ac:dyDescent="0.25">
      <c r="A68" s="2">
        <v>43867</v>
      </c>
      <c r="B68">
        <v>48.985545285714302</v>
      </c>
      <c r="C68">
        <v>1</v>
      </c>
      <c r="E68" s="2">
        <v>43867</v>
      </c>
      <c r="F68">
        <v>12.3542011428571</v>
      </c>
      <c r="G68">
        <v>1.143</v>
      </c>
    </row>
    <row r="69" spans="1:7" x14ac:dyDescent="0.25">
      <c r="A69" s="2">
        <v>43868</v>
      </c>
      <c r="B69">
        <v>48.863337000000001</v>
      </c>
      <c r="C69">
        <v>0</v>
      </c>
      <c r="E69" s="2">
        <v>43868</v>
      </c>
      <c r="F69">
        <v>12.1750448571429</v>
      </c>
      <c r="G69">
        <v>1.143</v>
      </c>
    </row>
    <row r="70" spans="1:7" x14ac:dyDescent="0.25">
      <c r="A70" s="2">
        <v>43869</v>
      </c>
      <c r="B70">
        <v>49.056554285714299</v>
      </c>
      <c r="C70">
        <v>0</v>
      </c>
      <c r="E70" s="2">
        <v>43869</v>
      </c>
      <c r="F70">
        <v>12.0955161428571</v>
      </c>
      <c r="G70">
        <v>0.71399999999999997</v>
      </c>
    </row>
    <row r="71" spans="1:7" x14ac:dyDescent="0.25">
      <c r="A71" s="2">
        <v>43870</v>
      </c>
      <c r="B71">
        <v>49.486398285714301</v>
      </c>
      <c r="C71">
        <v>0</v>
      </c>
      <c r="E71" s="2">
        <v>43870</v>
      </c>
      <c r="F71">
        <v>11.985476</v>
      </c>
      <c r="G71">
        <v>0.57099999999999995</v>
      </c>
    </row>
    <row r="72" spans="1:7" x14ac:dyDescent="0.25">
      <c r="A72" s="2">
        <v>43871</v>
      </c>
      <c r="B72">
        <v>49.813854142857103</v>
      </c>
      <c r="C72">
        <v>0</v>
      </c>
      <c r="E72" s="2">
        <v>43871</v>
      </c>
      <c r="F72">
        <v>11.888792428571399</v>
      </c>
      <c r="G72">
        <v>0.28599999999999998</v>
      </c>
    </row>
    <row r="73" spans="1:7" x14ac:dyDescent="0.25">
      <c r="A73" s="2">
        <v>43872</v>
      </c>
      <c r="B73">
        <v>50.0808237142857</v>
      </c>
      <c r="C73">
        <v>1</v>
      </c>
      <c r="E73" s="2">
        <v>43872</v>
      </c>
      <c r="F73">
        <v>11.7053121428571</v>
      </c>
      <c r="G73">
        <v>0.57099999999999995</v>
      </c>
    </row>
    <row r="74" spans="1:7" x14ac:dyDescent="0.25">
      <c r="A74" s="2">
        <v>43873</v>
      </c>
      <c r="B74">
        <v>49.608291714285699</v>
      </c>
      <c r="C74">
        <v>0</v>
      </c>
      <c r="E74" s="2">
        <v>43873</v>
      </c>
      <c r="F74">
        <v>11.656452</v>
      </c>
      <c r="G74">
        <v>0.57099999999999995</v>
      </c>
    </row>
    <row r="75" spans="1:7" x14ac:dyDescent="0.25">
      <c r="A75" s="2">
        <v>43874</v>
      </c>
      <c r="B75">
        <v>49.654187857142901</v>
      </c>
      <c r="C75">
        <v>1</v>
      </c>
      <c r="E75" s="2">
        <v>43874</v>
      </c>
      <c r="F75">
        <v>11.682880571428599</v>
      </c>
      <c r="G75">
        <v>0.57099999999999995</v>
      </c>
    </row>
    <row r="76" spans="1:7" x14ac:dyDescent="0.25">
      <c r="A76" s="2">
        <v>43875</v>
      </c>
      <c r="B76">
        <v>49.269642571428598</v>
      </c>
      <c r="C76">
        <v>0</v>
      </c>
      <c r="E76" s="2">
        <v>43875</v>
      </c>
      <c r="F76">
        <v>11.815136571428599</v>
      </c>
      <c r="G76">
        <v>0.42899999999999999</v>
      </c>
    </row>
    <row r="77" spans="1:7" x14ac:dyDescent="0.25">
      <c r="A77" s="2">
        <v>43876</v>
      </c>
      <c r="B77">
        <v>48.911440714285703</v>
      </c>
      <c r="C77">
        <v>0</v>
      </c>
      <c r="E77" s="2">
        <v>43876</v>
      </c>
      <c r="F77">
        <v>11.8882124285714</v>
      </c>
      <c r="G77">
        <v>0.42899999999999999</v>
      </c>
    </row>
    <row r="78" spans="1:7" x14ac:dyDescent="0.25">
      <c r="A78" s="2">
        <v>43877</v>
      </c>
      <c r="B78">
        <v>48.582572285714299</v>
      </c>
      <c r="C78">
        <v>0</v>
      </c>
      <c r="E78" s="2">
        <v>43877</v>
      </c>
      <c r="F78">
        <v>11.8864687142857</v>
      </c>
      <c r="G78">
        <v>0.28599999999999998</v>
      </c>
    </row>
    <row r="79" spans="1:7" x14ac:dyDescent="0.25">
      <c r="A79" s="2">
        <v>43878</v>
      </c>
      <c r="B79">
        <v>48.191005142857101</v>
      </c>
      <c r="C79">
        <v>0</v>
      </c>
      <c r="E79" s="2">
        <v>43878</v>
      </c>
      <c r="F79">
        <v>11.9851025714286</v>
      </c>
      <c r="G79">
        <v>0.28599999999999998</v>
      </c>
    </row>
    <row r="80" spans="1:7" x14ac:dyDescent="0.25">
      <c r="A80" s="2">
        <v>43879</v>
      </c>
      <c r="B80">
        <v>47.7353635714286</v>
      </c>
      <c r="C80">
        <v>0</v>
      </c>
      <c r="E80" s="2">
        <v>43879</v>
      </c>
      <c r="F80">
        <v>12.033212428571399</v>
      </c>
      <c r="G80">
        <v>0</v>
      </c>
    </row>
    <row r="81" spans="1:7" x14ac:dyDescent="0.25">
      <c r="A81" s="2">
        <v>43880</v>
      </c>
      <c r="B81">
        <v>47.836294428571399</v>
      </c>
      <c r="C81">
        <v>0</v>
      </c>
      <c r="E81" s="2">
        <v>43880</v>
      </c>
      <c r="F81">
        <v>11.9643038571429</v>
      </c>
      <c r="G81">
        <v>0</v>
      </c>
    </row>
    <row r="82" spans="1:7" x14ac:dyDescent="0.25">
      <c r="A82" s="2">
        <v>43881</v>
      </c>
      <c r="B82">
        <v>47.766161428571401</v>
      </c>
      <c r="C82">
        <v>0</v>
      </c>
      <c r="E82" s="2">
        <v>43881</v>
      </c>
      <c r="F82">
        <v>11.837932142857101</v>
      </c>
      <c r="G82">
        <v>0</v>
      </c>
    </row>
    <row r="83" spans="1:7" x14ac:dyDescent="0.25">
      <c r="A83" s="2">
        <v>43882</v>
      </c>
      <c r="B83">
        <v>47.879867428571401</v>
      </c>
      <c r="C83">
        <v>2</v>
      </c>
      <c r="E83" s="2">
        <v>43882</v>
      </c>
      <c r="F83">
        <v>11.7914591428571</v>
      </c>
      <c r="G83">
        <v>0</v>
      </c>
    </row>
    <row r="84" spans="1:7" x14ac:dyDescent="0.25">
      <c r="A84" s="2">
        <v>43883</v>
      </c>
      <c r="B84">
        <v>47.812815999999998</v>
      </c>
      <c r="C84">
        <v>0</v>
      </c>
      <c r="E84" s="2">
        <v>43883</v>
      </c>
      <c r="F84">
        <v>11.7006285714286</v>
      </c>
      <c r="G84">
        <v>0</v>
      </c>
    </row>
    <row r="85" spans="1:7" x14ac:dyDescent="0.25">
      <c r="A85" s="2">
        <v>43884</v>
      </c>
      <c r="B85">
        <v>47.686022571428602</v>
      </c>
      <c r="C85">
        <v>0</v>
      </c>
      <c r="E85" s="2">
        <v>43884</v>
      </c>
      <c r="F85">
        <v>11.5651578571429</v>
      </c>
      <c r="G85">
        <v>0</v>
      </c>
    </row>
    <row r="86" spans="1:7" x14ac:dyDescent="0.25">
      <c r="A86" s="2">
        <v>43885</v>
      </c>
      <c r="B86">
        <v>47.772825857142898</v>
      </c>
      <c r="C86">
        <v>0</v>
      </c>
      <c r="E86" s="2">
        <v>43885</v>
      </c>
      <c r="F86">
        <v>11.4767797142857</v>
      </c>
      <c r="G86">
        <v>0</v>
      </c>
    </row>
    <row r="87" spans="1:7" x14ac:dyDescent="0.25">
      <c r="A87" s="2">
        <v>43886</v>
      </c>
      <c r="B87">
        <v>47.871110428571399</v>
      </c>
      <c r="C87">
        <v>0</v>
      </c>
      <c r="E87" s="2">
        <v>43886</v>
      </c>
      <c r="F87">
        <v>11.454394428571399</v>
      </c>
      <c r="G87">
        <v>0.14299999999999999</v>
      </c>
    </row>
    <row r="88" spans="1:7" x14ac:dyDescent="0.25">
      <c r="A88" s="2">
        <v>43887</v>
      </c>
      <c r="B88">
        <v>47.975762571428596</v>
      </c>
      <c r="C88">
        <v>0</v>
      </c>
      <c r="E88" s="2">
        <v>43887</v>
      </c>
      <c r="F88">
        <v>11.4211494285714</v>
      </c>
      <c r="G88">
        <v>1.571</v>
      </c>
    </row>
    <row r="89" spans="1:7" x14ac:dyDescent="0.25">
      <c r="A89" s="2">
        <v>43888</v>
      </c>
      <c r="B89">
        <v>48.152480142857101</v>
      </c>
      <c r="C89">
        <v>1</v>
      </c>
      <c r="E89" s="2">
        <v>43888</v>
      </c>
      <c r="F89">
        <v>11.4912767142857</v>
      </c>
      <c r="G89">
        <v>4.2859999999999996</v>
      </c>
    </row>
    <row r="90" spans="1:7" x14ac:dyDescent="0.25">
      <c r="A90" s="2">
        <v>43889</v>
      </c>
      <c r="B90">
        <v>48.227053285714298</v>
      </c>
      <c r="C90">
        <v>0</v>
      </c>
      <c r="E90" s="2">
        <v>43889</v>
      </c>
      <c r="F90">
        <v>11.483746</v>
      </c>
      <c r="G90">
        <v>4.5709999999999997</v>
      </c>
    </row>
    <row r="91" spans="1:7" x14ac:dyDescent="0.25">
      <c r="A91" s="2">
        <v>43890</v>
      </c>
      <c r="B91">
        <v>48.426728285714297</v>
      </c>
      <c r="C91">
        <v>8</v>
      </c>
      <c r="E91" s="2">
        <v>43890</v>
      </c>
      <c r="F91">
        <v>11.3557982857143</v>
      </c>
      <c r="G91">
        <v>9</v>
      </c>
    </row>
    <row r="92" spans="1:7" x14ac:dyDescent="0.25">
      <c r="A92" s="2">
        <v>43891</v>
      </c>
      <c r="B92">
        <v>48.423332714285699</v>
      </c>
      <c r="C92">
        <v>7</v>
      </c>
      <c r="E92" s="2">
        <v>43891</v>
      </c>
      <c r="F92">
        <v>11.3572697142857</v>
      </c>
      <c r="G92">
        <v>16.286000000000001</v>
      </c>
    </row>
    <row r="93" spans="1:7" x14ac:dyDescent="0.25">
      <c r="A93" s="2">
        <v>43892</v>
      </c>
      <c r="B93">
        <v>48.500208714285698</v>
      </c>
      <c r="C93">
        <v>23</v>
      </c>
      <c r="E93" s="2">
        <v>43892</v>
      </c>
      <c r="F93">
        <v>11.2763338571429</v>
      </c>
      <c r="G93">
        <v>20.428999999999998</v>
      </c>
    </row>
    <row r="94" spans="1:7" x14ac:dyDescent="0.25">
      <c r="A94" s="2">
        <v>43893</v>
      </c>
      <c r="B94">
        <v>48.3135022857143</v>
      </c>
      <c r="C94">
        <v>19</v>
      </c>
      <c r="E94" s="2">
        <v>43893</v>
      </c>
      <c r="F94">
        <v>11.1065547142857</v>
      </c>
      <c r="G94">
        <v>25.571000000000002</v>
      </c>
    </row>
    <row r="95" spans="1:7" x14ac:dyDescent="0.25">
      <c r="A95" s="2">
        <v>43894</v>
      </c>
      <c r="B95">
        <v>48.198052285714297</v>
      </c>
      <c r="C95">
        <v>33</v>
      </c>
      <c r="E95" s="2">
        <v>43894</v>
      </c>
      <c r="F95">
        <v>11.048557142857099</v>
      </c>
      <c r="G95">
        <v>33.570999999999998</v>
      </c>
    </row>
    <row r="96" spans="1:7" x14ac:dyDescent="0.25">
      <c r="A96" s="2">
        <v>43895</v>
      </c>
      <c r="B96">
        <v>48.027659142857097</v>
      </c>
      <c r="C96">
        <v>77</v>
      </c>
      <c r="E96" s="2">
        <v>43895</v>
      </c>
      <c r="F96">
        <v>10.9511875714286</v>
      </c>
      <c r="G96">
        <v>62.286000000000001</v>
      </c>
    </row>
    <row r="97" spans="1:7" x14ac:dyDescent="0.25">
      <c r="A97" s="2">
        <v>43896</v>
      </c>
      <c r="B97">
        <v>47.921418857142903</v>
      </c>
      <c r="C97">
        <v>53</v>
      </c>
      <c r="E97" s="2">
        <v>43896</v>
      </c>
      <c r="F97">
        <v>10.910539857142901</v>
      </c>
      <c r="G97">
        <v>88.856999999999999</v>
      </c>
    </row>
    <row r="98" spans="1:7" x14ac:dyDescent="0.25">
      <c r="A98" s="2">
        <v>43897</v>
      </c>
      <c r="B98">
        <v>47.634518428571397</v>
      </c>
      <c r="C98">
        <v>166</v>
      </c>
      <c r="E98" s="2">
        <v>43897</v>
      </c>
      <c r="F98">
        <v>10.873571857142901</v>
      </c>
      <c r="G98">
        <v>102.857</v>
      </c>
    </row>
    <row r="99" spans="1:7" x14ac:dyDescent="0.25">
      <c r="A99" s="2">
        <v>43898</v>
      </c>
      <c r="B99">
        <v>47.589160714285697</v>
      </c>
      <c r="C99">
        <v>116</v>
      </c>
      <c r="E99" s="2">
        <v>43898</v>
      </c>
      <c r="F99">
        <v>10.825863714285701</v>
      </c>
      <c r="G99">
        <v>130</v>
      </c>
    </row>
    <row r="100" spans="1:7" x14ac:dyDescent="0.25">
      <c r="A100" s="2">
        <v>43899</v>
      </c>
      <c r="B100">
        <v>47.4124434285714</v>
      </c>
      <c r="C100">
        <v>75</v>
      </c>
      <c r="E100" s="2">
        <v>43899</v>
      </c>
      <c r="F100">
        <v>10.785513857142901</v>
      </c>
      <c r="G100">
        <v>145.286</v>
      </c>
    </row>
    <row r="101" spans="1:7" x14ac:dyDescent="0.25">
      <c r="A101" s="2">
        <v>43900</v>
      </c>
      <c r="B101">
        <v>46.999452428571402</v>
      </c>
      <c r="C101">
        <v>188</v>
      </c>
      <c r="E101" s="2">
        <v>43900</v>
      </c>
      <c r="F101">
        <v>10.6896518571429</v>
      </c>
      <c r="G101">
        <v>180.143</v>
      </c>
    </row>
    <row r="102" spans="1:7" x14ac:dyDescent="0.25">
      <c r="A102" s="2">
        <v>43901</v>
      </c>
      <c r="B102">
        <v>45.909414285714298</v>
      </c>
      <c r="C102">
        <v>365</v>
      </c>
      <c r="E102" s="2">
        <v>43901</v>
      </c>
      <c r="F102">
        <v>10.5648691428571</v>
      </c>
      <c r="G102">
        <v>235.143</v>
      </c>
    </row>
    <row r="103" spans="1:7" x14ac:dyDescent="0.25">
      <c r="A103" s="2">
        <v>43902</v>
      </c>
      <c r="B103">
        <v>44.9318662857143</v>
      </c>
      <c r="C103">
        <v>439</v>
      </c>
      <c r="E103" s="2">
        <v>43902</v>
      </c>
      <c r="F103">
        <v>10.5293127142857</v>
      </c>
      <c r="G103">
        <v>228</v>
      </c>
    </row>
    <row r="104" spans="1:7" x14ac:dyDescent="0.25">
      <c r="A104" s="2">
        <v>43903</v>
      </c>
      <c r="B104">
        <v>43.947641142857101</v>
      </c>
      <c r="C104">
        <v>633</v>
      </c>
      <c r="E104" s="2">
        <v>43903</v>
      </c>
      <c r="F104">
        <v>10.2605991428571</v>
      </c>
      <c r="G104">
        <v>429.286</v>
      </c>
    </row>
    <row r="105" spans="1:7" x14ac:dyDescent="0.25">
      <c r="A105" s="2">
        <v>43904</v>
      </c>
      <c r="B105">
        <v>42.518728571428603</v>
      </c>
      <c r="C105">
        <v>759</v>
      </c>
      <c r="E105" s="2">
        <v>43904</v>
      </c>
      <c r="F105">
        <v>10.051090142857101</v>
      </c>
      <c r="G105">
        <v>540.85699999999997</v>
      </c>
    </row>
    <row r="106" spans="1:7" x14ac:dyDescent="0.25">
      <c r="A106" s="2">
        <v>43905</v>
      </c>
      <c r="B106">
        <v>40.7022752857143</v>
      </c>
      <c r="C106">
        <v>234</v>
      </c>
      <c r="E106" s="2">
        <v>43905</v>
      </c>
      <c r="F106">
        <v>9.6999611428571395</v>
      </c>
      <c r="G106">
        <v>679.28599999999994</v>
      </c>
    </row>
    <row r="107" spans="1:7" x14ac:dyDescent="0.25">
      <c r="A107" s="2">
        <v>43906</v>
      </c>
      <c r="B107">
        <v>38.667027714285702</v>
      </c>
      <c r="C107">
        <v>1467</v>
      </c>
      <c r="E107" s="2">
        <v>43906</v>
      </c>
      <c r="F107">
        <v>9.1889501428571396</v>
      </c>
      <c r="G107">
        <v>870.85699999999997</v>
      </c>
    </row>
    <row r="108" spans="1:7" x14ac:dyDescent="0.25">
      <c r="A108" s="2">
        <v>43907</v>
      </c>
      <c r="B108">
        <v>36.643860428571401</v>
      </c>
      <c r="C108">
        <v>1833</v>
      </c>
      <c r="E108" s="2">
        <v>43907</v>
      </c>
      <c r="F108">
        <v>8.6289580000000008</v>
      </c>
      <c r="G108">
        <v>1114.2860000000001</v>
      </c>
    </row>
    <row r="109" spans="1:7" x14ac:dyDescent="0.25">
      <c r="A109" s="2">
        <v>43908</v>
      </c>
      <c r="B109">
        <v>35.1628338571429</v>
      </c>
      <c r="C109">
        <v>2657</v>
      </c>
      <c r="E109" s="2">
        <v>43908</v>
      </c>
      <c r="F109">
        <v>7.9933945714285697</v>
      </c>
      <c r="G109">
        <v>1488.4290000000001</v>
      </c>
    </row>
    <row r="110" spans="1:7" x14ac:dyDescent="0.25">
      <c r="A110" s="2">
        <v>43909</v>
      </c>
      <c r="B110">
        <v>33.820308428571401</v>
      </c>
      <c r="C110">
        <v>4494</v>
      </c>
      <c r="E110" s="2">
        <v>43909</v>
      </c>
      <c r="F110">
        <v>7.6459109999999999</v>
      </c>
      <c r="G110">
        <v>1891.7139999999999</v>
      </c>
    </row>
    <row r="111" spans="1:7" x14ac:dyDescent="0.25">
      <c r="A111" s="2">
        <v>43910</v>
      </c>
      <c r="B111">
        <v>32.477476571428603</v>
      </c>
      <c r="C111">
        <v>6367</v>
      </c>
      <c r="E111" s="2">
        <v>43910</v>
      </c>
      <c r="F111">
        <v>7.2626117142857103</v>
      </c>
      <c r="G111">
        <v>2310.4290000000001</v>
      </c>
    </row>
    <row r="112" spans="1:7" x14ac:dyDescent="0.25">
      <c r="A112" s="2">
        <v>43911</v>
      </c>
      <c r="B112">
        <v>31.388213857142901</v>
      </c>
      <c r="C112">
        <v>5995</v>
      </c>
      <c r="E112" s="2">
        <v>43911</v>
      </c>
      <c r="F112">
        <v>6.8747420000000004</v>
      </c>
      <c r="G112">
        <v>2518.2860000000001</v>
      </c>
    </row>
    <row r="113" spans="1:7" x14ac:dyDescent="0.25">
      <c r="A113" s="2">
        <v>43912</v>
      </c>
      <c r="B113">
        <v>30.497883285714298</v>
      </c>
      <c r="C113">
        <v>8873</v>
      </c>
      <c r="E113" s="2">
        <v>43912</v>
      </c>
      <c r="F113">
        <v>6.5601308571428598</v>
      </c>
      <c r="G113">
        <v>2725.4290000000001</v>
      </c>
    </row>
    <row r="114" spans="1:7" x14ac:dyDescent="0.25">
      <c r="A114" s="2">
        <v>43913</v>
      </c>
      <c r="B114">
        <v>29.851644285714301</v>
      </c>
      <c r="C114">
        <v>11238</v>
      </c>
      <c r="E114" s="2">
        <v>43913</v>
      </c>
      <c r="F114">
        <v>6.3479945714285702</v>
      </c>
      <c r="G114">
        <v>3112</v>
      </c>
    </row>
    <row r="115" spans="1:7" x14ac:dyDescent="0.25">
      <c r="A115" s="2">
        <v>43914</v>
      </c>
      <c r="B115">
        <v>29.329803428571399</v>
      </c>
      <c r="C115">
        <v>10619</v>
      </c>
      <c r="E115" s="2">
        <v>43914</v>
      </c>
      <c r="F115">
        <v>6.3789177142857101</v>
      </c>
      <c r="G115">
        <v>3389.857</v>
      </c>
    </row>
    <row r="116" spans="1:7" x14ac:dyDescent="0.25">
      <c r="A116" s="2">
        <v>43915</v>
      </c>
      <c r="B116">
        <v>29.046111</v>
      </c>
      <c r="C116">
        <v>12082</v>
      </c>
      <c r="E116" s="2">
        <v>43915</v>
      </c>
      <c r="F116">
        <v>6.5392089999999996</v>
      </c>
      <c r="G116">
        <v>3570.857</v>
      </c>
    </row>
    <row r="117" spans="1:7" x14ac:dyDescent="0.25">
      <c r="A117" s="2">
        <v>43916</v>
      </c>
      <c r="B117">
        <v>29.0058788571429</v>
      </c>
      <c r="C117">
        <v>17856</v>
      </c>
      <c r="E117" s="2">
        <v>43916</v>
      </c>
      <c r="F117">
        <v>6.3807522857142898</v>
      </c>
      <c r="G117">
        <v>4088.2860000000001</v>
      </c>
    </row>
    <row r="118" spans="1:7" x14ac:dyDescent="0.25">
      <c r="A118" s="2">
        <v>43917</v>
      </c>
      <c r="B118">
        <v>28.832005571428599</v>
      </c>
      <c r="C118">
        <v>18690</v>
      </c>
      <c r="E118" s="2">
        <v>43917</v>
      </c>
      <c r="F118">
        <v>6.2492151428571399</v>
      </c>
      <c r="G118">
        <v>4431.857</v>
      </c>
    </row>
    <row r="119" spans="1:7" x14ac:dyDescent="0.25">
      <c r="A119" s="2">
        <v>43918</v>
      </c>
      <c r="B119">
        <v>28.726635714285699</v>
      </c>
      <c r="C119">
        <v>19630</v>
      </c>
      <c r="E119" s="2">
        <v>43918</v>
      </c>
      <c r="F119">
        <v>6.2874328571428597</v>
      </c>
      <c r="G119">
        <v>5068.857</v>
      </c>
    </row>
    <row r="120" spans="1:7" x14ac:dyDescent="0.25">
      <c r="A120" s="2">
        <v>43919</v>
      </c>
      <c r="B120">
        <v>28.855578285714302</v>
      </c>
      <c r="C120">
        <v>18899</v>
      </c>
      <c r="E120" s="2">
        <v>43919</v>
      </c>
      <c r="F120">
        <v>6.4070297142857102</v>
      </c>
      <c r="G120">
        <v>5317.4290000000001</v>
      </c>
    </row>
    <row r="121" spans="1:7" x14ac:dyDescent="0.25">
      <c r="A121" s="2">
        <v>43920</v>
      </c>
      <c r="B121">
        <v>28.882802714285699</v>
      </c>
      <c r="C121">
        <v>22075</v>
      </c>
      <c r="E121" s="2">
        <v>43920</v>
      </c>
      <c r="F121">
        <v>6.5717102857142802</v>
      </c>
      <c r="G121">
        <v>5404.143</v>
      </c>
    </row>
    <row r="122" spans="1:7" x14ac:dyDescent="0.25">
      <c r="A122" s="2">
        <v>43921</v>
      </c>
      <c r="B122">
        <v>28.868698999999999</v>
      </c>
      <c r="C122">
        <v>26314</v>
      </c>
      <c r="E122" s="2">
        <v>43921</v>
      </c>
      <c r="F122">
        <v>6.55444485714286</v>
      </c>
      <c r="G122">
        <v>5546</v>
      </c>
    </row>
    <row r="123" spans="1:7" x14ac:dyDescent="0.25">
      <c r="A123" s="2">
        <v>43922</v>
      </c>
      <c r="B123">
        <v>28.767375714285699</v>
      </c>
      <c r="C123">
        <v>32243</v>
      </c>
      <c r="E123" s="2">
        <v>43922</v>
      </c>
      <c r="F123">
        <v>6.5960887142857096</v>
      </c>
      <c r="G123">
        <v>5792.7139999999999</v>
      </c>
    </row>
    <row r="124" spans="1:7" x14ac:dyDescent="0.25">
      <c r="A124" s="2">
        <v>43923</v>
      </c>
      <c r="B124">
        <v>28.78951</v>
      </c>
      <c r="C124">
        <v>32235</v>
      </c>
      <c r="E124" s="2">
        <v>43923</v>
      </c>
      <c r="F124">
        <v>6.8699282857142796</v>
      </c>
      <c r="G124">
        <v>5836.5709999999999</v>
      </c>
    </row>
    <row r="125" spans="1:7" x14ac:dyDescent="0.25">
      <c r="A125" s="2">
        <v>43924</v>
      </c>
      <c r="B125">
        <v>28.8957224285714</v>
      </c>
      <c r="C125">
        <v>32287</v>
      </c>
      <c r="E125" s="2">
        <v>43924</v>
      </c>
      <c r="F125">
        <v>7.1677379999999999</v>
      </c>
      <c r="G125">
        <v>5755.4290000000001</v>
      </c>
    </row>
    <row r="126" spans="1:7" x14ac:dyDescent="0.25">
      <c r="A126" s="2">
        <v>43925</v>
      </c>
      <c r="B126">
        <v>29.040722285714299</v>
      </c>
      <c r="C126">
        <v>32416</v>
      </c>
      <c r="E126" s="2">
        <v>43925</v>
      </c>
      <c r="F126">
        <v>7.3014721428571399</v>
      </c>
      <c r="G126">
        <v>5485.2860000000001</v>
      </c>
    </row>
    <row r="127" spans="1:7" x14ac:dyDescent="0.25">
      <c r="A127" s="2">
        <v>43926</v>
      </c>
      <c r="B127">
        <v>29.043904000000001</v>
      </c>
      <c r="C127">
        <v>29877</v>
      </c>
      <c r="E127" s="2">
        <v>43926</v>
      </c>
      <c r="F127">
        <v>7.40299228571428</v>
      </c>
      <c r="G127">
        <v>5432.5709999999999</v>
      </c>
    </row>
    <row r="128" spans="1:7" x14ac:dyDescent="0.25">
      <c r="A128" s="2">
        <v>43927</v>
      </c>
      <c r="B128">
        <v>29.0555564285714</v>
      </c>
      <c r="C128">
        <v>31381</v>
      </c>
      <c r="E128" s="2">
        <v>43927</v>
      </c>
      <c r="F128">
        <v>7.5611892857142804</v>
      </c>
      <c r="G128">
        <v>5212.7139999999999</v>
      </c>
    </row>
    <row r="129" spans="1:7" x14ac:dyDescent="0.25">
      <c r="A129" s="2">
        <v>43928</v>
      </c>
      <c r="B129">
        <v>29.012380571428601</v>
      </c>
      <c r="C129">
        <v>30767</v>
      </c>
      <c r="E129" s="2">
        <v>43928</v>
      </c>
      <c r="F129">
        <v>7.2347202857142801</v>
      </c>
      <c r="G129">
        <v>5122.143</v>
      </c>
    </row>
    <row r="130" spans="1:7" x14ac:dyDescent="0.25">
      <c r="A130" s="2">
        <v>43929</v>
      </c>
      <c r="B130">
        <v>29.564154571428599</v>
      </c>
      <c r="C130">
        <v>31192</v>
      </c>
      <c r="E130" s="2">
        <v>43929</v>
      </c>
      <c r="F130">
        <v>7.34653028571429</v>
      </c>
      <c r="G130">
        <v>5060.5709999999999</v>
      </c>
    </row>
    <row r="131" spans="1:7" x14ac:dyDescent="0.25">
      <c r="A131" s="2">
        <v>43930</v>
      </c>
      <c r="B131">
        <v>29.234294571428599</v>
      </c>
      <c r="C131">
        <v>35941</v>
      </c>
      <c r="E131" s="2">
        <v>43930</v>
      </c>
      <c r="F131">
        <v>7.3503562857142803</v>
      </c>
      <c r="G131">
        <v>4769.5709999999999</v>
      </c>
    </row>
    <row r="132" spans="1:7" x14ac:dyDescent="0.25">
      <c r="A132" s="2">
        <v>43931</v>
      </c>
      <c r="B132">
        <v>28.945416285714298</v>
      </c>
      <c r="C132">
        <v>34415</v>
      </c>
      <c r="E132" s="2">
        <v>43931</v>
      </c>
      <c r="F132">
        <v>6.814953</v>
      </c>
      <c r="G132">
        <v>4430.2860000000001</v>
      </c>
    </row>
    <row r="133" spans="1:7" x14ac:dyDescent="0.25">
      <c r="A133" s="2">
        <v>43932</v>
      </c>
      <c r="B133">
        <v>28.987604857142902</v>
      </c>
      <c r="C133">
        <v>29130</v>
      </c>
      <c r="E133" s="2">
        <v>43932</v>
      </c>
      <c r="F133">
        <v>6.8085972857142796</v>
      </c>
      <c r="G133">
        <v>4116.5709999999999</v>
      </c>
    </row>
    <row r="134" spans="1:7" x14ac:dyDescent="0.25">
      <c r="A134" s="2">
        <v>43933</v>
      </c>
      <c r="B134">
        <v>29.357807142857101</v>
      </c>
      <c r="C134">
        <v>27255</v>
      </c>
      <c r="E134" s="2">
        <v>43933</v>
      </c>
      <c r="F134">
        <v>6.7804187142857097</v>
      </c>
      <c r="G134">
        <v>3961.5709999999999</v>
      </c>
    </row>
    <row r="135" spans="1:7" x14ac:dyDescent="0.25">
      <c r="A135" s="2">
        <v>43934</v>
      </c>
      <c r="B135">
        <v>29.679435714285699</v>
      </c>
      <c r="C135">
        <v>26930</v>
      </c>
      <c r="E135" s="2">
        <v>43934</v>
      </c>
      <c r="F135">
        <v>6.7521108571428599</v>
      </c>
      <c r="G135">
        <v>3814</v>
      </c>
    </row>
    <row r="136" spans="1:7" x14ac:dyDescent="0.25">
      <c r="A136" s="2">
        <v>43935</v>
      </c>
      <c r="B136">
        <v>30.0448978571429</v>
      </c>
      <c r="C136">
        <v>28781</v>
      </c>
      <c r="E136" s="2">
        <v>43935</v>
      </c>
      <c r="F136">
        <v>7.2765541428571403</v>
      </c>
      <c r="G136">
        <v>3385.143</v>
      </c>
    </row>
    <row r="137" spans="1:7" x14ac:dyDescent="0.25">
      <c r="A137" s="2">
        <v>43936</v>
      </c>
      <c r="B137">
        <v>30.088141857142901</v>
      </c>
      <c r="C137">
        <v>25440</v>
      </c>
      <c r="E137" s="2">
        <v>43936</v>
      </c>
      <c r="F137">
        <v>7.2084725714285698</v>
      </c>
      <c r="G137">
        <v>3065.2860000000001</v>
      </c>
    </row>
    <row r="138" spans="1:7" x14ac:dyDescent="0.25">
      <c r="A138" s="2">
        <v>43937</v>
      </c>
      <c r="B138">
        <v>30.8936421428571</v>
      </c>
      <c r="C138">
        <v>30035</v>
      </c>
      <c r="E138" s="2">
        <v>43937</v>
      </c>
      <c r="F138">
        <v>7.2395794285714299</v>
      </c>
      <c r="G138">
        <v>2788.143</v>
      </c>
    </row>
    <row r="139" spans="1:7" x14ac:dyDescent="0.25">
      <c r="A139" s="2">
        <v>43938</v>
      </c>
      <c r="B139">
        <v>31.7743108571429</v>
      </c>
      <c r="C139">
        <v>33030</v>
      </c>
      <c r="E139" s="2">
        <v>43938</v>
      </c>
      <c r="F139">
        <v>7.7809764285714298</v>
      </c>
      <c r="G139">
        <v>2746.5709999999999</v>
      </c>
    </row>
    <row r="140" spans="1:7" x14ac:dyDescent="0.25">
      <c r="A140" s="2">
        <v>43939</v>
      </c>
      <c r="B140">
        <v>32.310707000000001</v>
      </c>
      <c r="C140">
        <v>27932</v>
      </c>
      <c r="E140" s="2">
        <v>43939</v>
      </c>
      <c r="F140">
        <v>7.8268645714285698</v>
      </c>
      <c r="G140">
        <v>2633.4290000000001</v>
      </c>
    </row>
    <row r="141" spans="1:7" x14ac:dyDescent="0.25">
      <c r="A141" s="2">
        <v>43940</v>
      </c>
      <c r="B141">
        <v>32.478241428571401</v>
      </c>
      <c r="C141">
        <v>26096</v>
      </c>
      <c r="E141" s="2">
        <v>43940</v>
      </c>
      <c r="F141">
        <v>7.9347371428571396</v>
      </c>
      <c r="G141">
        <v>2475.7139999999999</v>
      </c>
    </row>
    <row r="142" spans="1:7" x14ac:dyDescent="0.25">
      <c r="A142" s="2">
        <v>43941</v>
      </c>
      <c r="B142">
        <v>32.523349000000003</v>
      </c>
      <c r="C142">
        <v>29828</v>
      </c>
      <c r="E142" s="2">
        <v>43941</v>
      </c>
      <c r="F142">
        <v>7.9762190000000004</v>
      </c>
      <c r="G142">
        <v>2427.5709999999999</v>
      </c>
    </row>
    <row r="143" spans="1:7" x14ac:dyDescent="0.25">
      <c r="A143" s="2">
        <v>43942</v>
      </c>
      <c r="B143">
        <v>32.963075857142897</v>
      </c>
      <c r="C143">
        <v>25917</v>
      </c>
      <c r="E143" s="2">
        <v>43942</v>
      </c>
      <c r="F143">
        <v>7.9617455714285699</v>
      </c>
      <c r="G143">
        <v>2418.857</v>
      </c>
    </row>
    <row r="144" spans="1:7" x14ac:dyDescent="0.25">
      <c r="A144" s="2">
        <v>43943</v>
      </c>
      <c r="B144">
        <v>33.467412000000003</v>
      </c>
      <c r="C144">
        <v>28859</v>
      </c>
      <c r="E144" s="2">
        <v>43943</v>
      </c>
      <c r="F144">
        <v>8.0500715714285693</v>
      </c>
      <c r="G144">
        <v>2270.7139999999999</v>
      </c>
    </row>
    <row r="145" spans="1:7" x14ac:dyDescent="0.25">
      <c r="A145" s="2">
        <v>43944</v>
      </c>
      <c r="B145">
        <v>33.708300142857098</v>
      </c>
      <c r="C145">
        <v>33570</v>
      </c>
      <c r="E145" s="2">
        <v>43944</v>
      </c>
      <c r="F145">
        <v>8.0627857142857096</v>
      </c>
      <c r="G145">
        <v>2204.4290000000001</v>
      </c>
    </row>
    <row r="146" spans="1:7" x14ac:dyDescent="0.25">
      <c r="A146" s="2">
        <v>43945</v>
      </c>
      <c r="B146">
        <v>33.899876571428599</v>
      </c>
      <c r="C146">
        <v>32327</v>
      </c>
      <c r="E146" s="2">
        <v>43945</v>
      </c>
      <c r="F146">
        <v>8.0416381428571402</v>
      </c>
      <c r="G146">
        <v>1943.143</v>
      </c>
    </row>
    <row r="147" spans="1:7" x14ac:dyDescent="0.25">
      <c r="A147" s="2">
        <v>43946</v>
      </c>
      <c r="B147">
        <v>34.211525714285699</v>
      </c>
      <c r="C147">
        <v>30396</v>
      </c>
      <c r="E147" s="2">
        <v>43946</v>
      </c>
      <c r="F147">
        <v>7.96288085714286</v>
      </c>
      <c r="G147">
        <v>1881.5709999999999</v>
      </c>
    </row>
    <row r="148" spans="1:7" x14ac:dyDescent="0.25">
      <c r="A148" s="2">
        <v>43947</v>
      </c>
      <c r="B148">
        <v>34.290695999999997</v>
      </c>
      <c r="C148">
        <v>26501</v>
      </c>
      <c r="E148" s="2">
        <v>43947</v>
      </c>
      <c r="F148">
        <v>7.8893214285714297</v>
      </c>
      <c r="G148">
        <v>1798</v>
      </c>
    </row>
    <row r="149" spans="1:7" x14ac:dyDescent="0.25">
      <c r="A149" s="2">
        <v>43948</v>
      </c>
      <c r="B149">
        <v>34.8626342857143</v>
      </c>
      <c r="C149">
        <v>23703</v>
      </c>
      <c r="E149" s="2">
        <v>43948</v>
      </c>
      <c r="F149">
        <v>7.9069372857142897</v>
      </c>
      <c r="G149">
        <v>1670.4290000000001</v>
      </c>
    </row>
    <row r="150" spans="1:7" x14ac:dyDescent="0.25">
      <c r="A150" s="2">
        <v>43949</v>
      </c>
      <c r="B150">
        <v>35.438870714285699</v>
      </c>
      <c r="C150">
        <v>24577</v>
      </c>
      <c r="E150" s="2">
        <v>43949</v>
      </c>
      <c r="F150">
        <v>7.3521658571428601</v>
      </c>
      <c r="G150">
        <v>1660.143</v>
      </c>
    </row>
    <row r="151" spans="1:7" x14ac:dyDescent="0.25">
      <c r="A151" s="2">
        <v>43950</v>
      </c>
      <c r="B151">
        <v>36.063157857142897</v>
      </c>
      <c r="C151">
        <v>26438</v>
      </c>
      <c r="E151" s="2">
        <v>43950</v>
      </c>
      <c r="F151">
        <v>7.2732934285714297</v>
      </c>
      <c r="G151">
        <v>1555.857</v>
      </c>
    </row>
    <row r="152" spans="1:7" x14ac:dyDescent="0.25">
      <c r="A152" s="2">
        <v>43951</v>
      </c>
      <c r="B152">
        <v>36.560421428571402</v>
      </c>
      <c r="C152">
        <v>29220</v>
      </c>
      <c r="E152" s="2">
        <v>43951</v>
      </c>
      <c r="F152">
        <v>7.2554182857142804</v>
      </c>
      <c r="G152">
        <v>1411.4290000000001</v>
      </c>
    </row>
    <row r="153" spans="1:7" x14ac:dyDescent="0.25">
      <c r="A153" s="2">
        <v>43952</v>
      </c>
      <c r="B153">
        <v>36.927628428571403</v>
      </c>
      <c r="C153">
        <v>34926</v>
      </c>
      <c r="E153" s="2">
        <v>43952</v>
      </c>
      <c r="F153">
        <v>7.2745810000000004</v>
      </c>
      <c r="G153">
        <v>1296.857</v>
      </c>
    </row>
    <row r="154" spans="1:7" x14ac:dyDescent="0.25">
      <c r="A154" s="2">
        <v>43953</v>
      </c>
      <c r="B154">
        <v>37.092460857142903</v>
      </c>
      <c r="C154">
        <v>27350</v>
      </c>
      <c r="E154" s="2">
        <v>43953</v>
      </c>
      <c r="F154">
        <v>7.38474371428571</v>
      </c>
      <c r="G154">
        <v>1207.7139999999999</v>
      </c>
    </row>
    <row r="155" spans="1:7" x14ac:dyDescent="0.25">
      <c r="A155" s="2">
        <v>43954</v>
      </c>
      <c r="B155">
        <v>37.561776000000002</v>
      </c>
      <c r="C155">
        <v>24297</v>
      </c>
      <c r="E155" s="2">
        <v>43954</v>
      </c>
      <c r="F155">
        <v>7.45661114285714</v>
      </c>
      <c r="G155">
        <v>1127.7139999999999</v>
      </c>
    </row>
    <row r="156" spans="1:7" x14ac:dyDescent="0.25">
      <c r="A156" s="2">
        <v>43955</v>
      </c>
      <c r="B156">
        <v>37.812376714285698</v>
      </c>
      <c r="C156">
        <v>24085</v>
      </c>
      <c r="E156" s="2">
        <v>43955</v>
      </c>
      <c r="F156">
        <v>7.4743740000000001</v>
      </c>
      <c r="G156">
        <v>1056.2860000000001</v>
      </c>
    </row>
    <row r="157" spans="1:7" x14ac:dyDescent="0.25">
      <c r="A157" s="2">
        <v>43956</v>
      </c>
      <c r="B157">
        <v>37.5638134285714</v>
      </c>
      <c r="C157">
        <v>24531</v>
      </c>
      <c r="E157" s="2">
        <v>43956</v>
      </c>
      <c r="F157">
        <v>8.0903961428571396</v>
      </c>
      <c r="G157">
        <v>1013.571</v>
      </c>
    </row>
    <row r="158" spans="1:7" x14ac:dyDescent="0.25">
      <c r="A158" s="2">
        <v>43957</v>
      </c>
      <c r="B158">
        <v>37.471884285714303</v>
      </c>
      <c r="C158">
        <v>24559</v>
      </c>
      <c r="E158" s="2">
        <v>43957</v>
      </c>
      <c r="F158">
        <v>8.2130257142857204</v>
      </c>
      <c r="G158">
        <v>946.14300000000003</v>
      </c>
    </row>
    <row r="159" spans="1:7" x14ac:dyDescent="0.25">
      <c r="A159" s="2">
        <v>43958</v>
      </c>
      <c r="B159">
        <v>37.5033764285714</v>
      </c>
      <c r="C159">
        <v>27412</v>
      </c>
      <c r="E159" s="2">
        <v>43958</v>
      </c>
      <c r="F159">
        <v>8.2314500000000006</v>
      </c>
      <c r="G159">
        <v>917.28599999999994</v>
      </c>
    </row>
    <row r="160" spans="1:7" x14ac:dyDescent="0.25">
      <c r="A160" s="2">
        <v>43959</v>
      </c>
      <c r="B160">
        <v>37.329706714285699</v>
      </c>
      <c r="C160">
        <v>26839</v>
      </c>
      <c r="E160" s="2">
        <v>43959</v>
      </c>
      <c r="F160">
        <v>8.1627634285714308</v>
      </c>
      <c r="G160">
        <v>930.14300000000003</v>
      </c>
    </row>
    <row r="161" spans="1:7" x14ac:dyDescent="0.25">
      <c r="A161" s="2">
        <v>43960</v>
      </c>
      <c r="B161">
        <v>37.340795999999997</v>
      </c>
      <c r="C161">
        <v>25136</v>
      </c>
      <c r="E161" s="2">
        <v>43960</v>
      </c>
      <c r="F161">
        <v>8.1480454285714305</v>
      </c>
      <c r="G161">
        <v>908.14300000000003</v>
      </c>
    </row>
    <row r="162" spans="1:7" x14ac:dyDescent="0.25">
      <c r="A162" s="2">
        <v>43961</v>
      </c>
      <c r="B162">
        <v>37.366995285714303</v>
      </c>
      <c r="C162">
        <v>18867</v>
      </c>
      <c r="E162" s="2">
        <v>43961</v>
      </c>
      <c r="F162">
        <v>8.05770014285714</v>
      </c>
      <c r="G162">
        <v>887.85699999999997</v>
      </c>
    </row>
    <row r="163" spans="1:7" x14ac:dyDescent="0.25">
      <c r="A163" s="2">
        <v>43962</v>
      </c>
      <c r="B163">
        <v>37.511504857142903</v>
      </c>
      <c r="C163">
        <v>19271</v>
      </c>
      <c r="E163" s="2">
        <v>43962</v>
      </c>
      <c r="F163">
        <v>7.9528970000000001</v>
      </c>
      <c r="G163">
        <v>917.71400000000006</v>
      </c>
    </row>
    <row r="164" spans="1:7" x14ac:dyDescent="0.25">
      <c r="A164" s="2">
        <v>43963</v>
      </c>
      <c r="B164">
        <v>38.059702571428602</v>
      </c>
      <c r="C164">
        <v>22948</v>
      </c>
      <c r="E164" s="2">
        <v>43963</v>
      </c>
      <c r="F164">
        <v>7.9026944285714302</v>
      </c>
      <c r="G164">
        <v>880.57100000000003</v>
      </c>
    </row>
    <row r="165" spans="1:7" x14ac:dyDescent="0.25">
      <c r="A165" s="2">
        <v>43964</v>
      </c>
      <c r="B165">
        <v>38.238315428571397</v>
      </c>
      <c r="C165">
        <v>20408</v>
      </c>
      <c r="E165" s="2">
        <v>43964</v>
      </c>
      <c r="F165">
        <v>7.8818987142857102</v>
      </c>
      <c r="G165">
        <v>848</v>
      </c>
    </row>
    <row r="166" spans="1:7" x14ac:dyDescent="0.25">
      <c r="A166" s="2">
        <v>43965</v>
      </c>
      <c r="B166">
        <v>38.286793285714303</v>
      </c>
      <c r="C166">
        <v>26818</v>
      </c>
      <c r="E166" s="2">
        <v>43965</v>
      </c>
      <c r="F166">
        <v>7.9809429999999999</v>
      </c>
      <c r="G166">
        <v>721.14300000000003</v>
      </c>
    </row>
    <row r="167" spans="1:7" x14ac:dyDescent="0.25">
      <c r="A167" s="2">
        <v>43966</v>
      </c>
      <c r="B167">
        <v>38.528610285714301</v>
      </c>
      <c r="C167">
        <v>24747</v>
      </c>
      <c r="E167" s="2">
        <v>43966</v>
      </c>
      <c r="F167">
        <v>8.1140751428571392</v>
      </c>
      <c r="G167">
        <v>663.57100000000003</v>
      </c>
    </row>
    <row r="168" spans="1:7" x14ac:dyDescent="0.25">
      <c r="A168" s="2">
        <v>43967</v>
      </c>
      <c r="B168">
        <v>38.826609428571402</v>
      </c>
      <c r="C168">
        <v>24159</v>
      </c>
      <c r="E168" s="2">
        <v>43967</v>
      </c>
      <c r="F168">
        <v>8.24681971428571</v>
      </c>
      <c r="G168">
        <v>632.57100000000003</v>
      </c>
    </row>
    <row r="169" spans="1:7" x14ac:dyDescent="0.25">
      <c r="A169" s="2">
        <v>43968</v>
      </c>
      <c r="B169">
        <v>39.188835285714298</v>
      </c>
      <c r="C169">
        <v>18363</v>
      </c>
      <c r="E169" s="2">
        <v>43968</v>
      </c>
      <c r="F169">
        <v>8.5133207142857099</v>
      </c>
      <c r="G169">
        <v>641.42899999999997</v>
      </c>
    </row>
    <row r="170" spans="1:7" x14ac:dyDescent="0.25">
      <c r="A170" s="2">
        <v>43969</v>
      </c>
      <c r="B170">
        <v>39.499845285714301</v>
      </c>
      <c r="C170">
        <v>22390</v>
      </c>
      <c r="E170" s="2">
        <v>43969</v>
      </c>
      <c r="F170">
        <v>8.2555545714285703</v>
      </c>
      <c r="G170">
        <v>567.85699999999997</v>
      </c>
    </row>
    <row r="171" spans="1:7" x14ac:dyDescent="0.25">
      <c r="A171" s="2">
        <v>43970</v>
      </c>
      <c r="B171">
        <v>39.773986857142901</v>
      </c>
      <c r="C171">
        <v>21007</v>
      </c>
      <c r="E171" s="2">
        <v>43970</v>
      </c>
      <c r="F171">
        <v>8.2734274285714307</v>
      </c>
      <c r="G171">
        <v>658.14300000000003</v>
      </c>
    </row>
    <row r="172" spans="1:7" x14ac:dyDescent="0.25">
      <c r="A172" s="2">
        <v>43971</v>
      </c>
      <c r="B172">
        <v>40.008064285714298</v>
      </c>
      <c r="C172">
        <v>22697</v>
      </c>
      <c r="E172" s="2">
        <v>43971</v>
      </c>
      <c r="F172">
        <v>8.2495354285714306</v>
      </c>
      <c r="G172">
        <v>625</v>
      </c>
    </row>
    <row r="173" spans="1:7" x14ac:dyDescent="0.25">
      <c r="A173" s="2">
        <v>43972</v>
      </c>
      <c r="B173">
        <v>40.447955142857097</v>
      </c>
      <c r="C173">
        <v>25766</v>
      </c>
      <c r="E173" s="2">
        <v>43972</v>
      </c>
      <c r="F173">
        <v>8.1261927142857093</v>
      </c>
      <c r="G173">
        <v>649</v>
      </c>
    </row>
    <row r="174" spans="1:7" x14ac:dyDescent="0.25">
      <c r="A174" s="2">
        <v>43973</v>
      </c>
      <c r="B174">
        <v>39.727481571428598</v>
      </c>
      <c r="C174">
        <v>23656</v>
      </c>
      <c r="E174" s="2">
        <v>43973</v>
      </c>
      <c r="F174">
        <v>8.1421484285714296</v>
      </c>
      <c r="G174">
        <v>639.57100000000003</v>
      </c>
    </row>
    <row r="175" spans="1:7" x14ac:dyDescent="0.25">
      <c r="A175" s="2">
        <v>43974</v>
      </c>
      <c r="B175">
        <v>39.919297</v>
      </c>
      <c r="C175">
        <v>21112</v>
      </c>
      <c r="E175" s="2">
        <v>43974</v>
      </c>
      <c r="F175">
        <v>8.1222951428571406</v>
      </c>
      <c r="G175">
        <v>604.85699999999997</v>
      </c>
    </row>
    <row r="176" spans="1:7" x14ac:dyDescent="0.25">
      <c r="A176" s="2">
        <v>43975</v>
      </c>
      <c r="B176">
        <v>40.071796428571403</v>
      </c>
      <c r="C176">
        <v>20067</v>
      </c>
      <c r="E176" s="2">
        <v>43975</v>
      </c>
      <c r="F176">
        <v>8.0120537142857096</v>
      </c>
      <c r="G176">
        <v>565.57100000000003</v>
      </c>
    </row>
    <row r="177" spans="1:7" x14ac:dyDescent="0.25">
      <c r="A177" s="2">
        <v>43976</v>
      </c>
      <c r="B177">
        <v>40.026552142857099</v>
      </c>
      <c r="C177">
        <v>18673</v>
      </c>
      <c r="E177" s="2">
        <v>43976</v>
      </c>
      <c r="F177">
        <v>8.3827461428571404</v>
      </c>
      <c r="G177">
        <v>578.42899999999997</v>
      </c>
    </row>
    <row r="178" spans="1:7" x14ac:dyDescent="0.25">
      <c r="A178" s="2">
        <v>43977</v>
      </c>
      <c r="B178">
        <v>40.124166857142903</v>
      </c>
      <c r="C178">
        <v>19650</v>
      </c>
      <c r="E178" s="2">
        <v>43977</v>
      </c>
      <c r="F178">
        <v>8.5412361428571408</v>
      </c>
      <c r="G178">
        <v>488.85700000000003</v>
      </c>
    </row>
    <row r="179" spans="1:7" x14ac:dyDescent="0.25">
      <c r="A179" s="2">
        <v>43978</v>
      </c>
      <c r="B179">
        <v>40.360752571428598</v>
      </c>
      <c r="C179">
        <v>18549</v>
      </c>
      <c r="E179" s="2">
        <v>43978</v>
      </c>
      <c r="F179">
        <v>8.7056408571428605</v>
      </c>
      <c r="G179">
        <v>435.85700000000003</v>
      </c>
    </row>
    <row r="180" spans="1:7" x14ac:dyDescent="0.25">
      <c r="A180" s="2">
        <v>43979</v>
      </c>
      <c r="B180">
        <v>40.355452428571397</v>
      </c>
      <c r="C180">
        <v>22322</v>
      </c>
      <c r="E180" s="2">
        <v>43979</v>
      </c>
      <c r="F180">
        <v>8.88942814285714</v>
      </c>
      <c r="G180">
        <v>453.57100000000003</v>
      </c>
    </row>
    <row r="181" spans="1:7" x14ac:dyDescent="0.25">
      <c r="A181" s="2">
        <v>43980</v>
      </c>
      <c r="B181">
        <v>41.650059571428599</v>
      </c>
      <c r="C181">
        <v>24473</v>
      </c>
      <c r="E181" s="2">
        <v>43980</v>
      </c>
      <c r="F181">
        <v>8.6586667142857099</v>
      </c>
      <c r="G181">
        <v>458.85700000000003</v>
      </c>
    </row>
    <row r="182" spans="1:7" x14ac:dyDescent="0.25">
      <c r="A182" s="2">
        <v>43981</v>
      </c>
      <c r="B182">
        <v>41.858819428571401</v>
      </c>
      <c r="C182">
        <v>23633</v>
      </c>
      <c r="E182" s="2">
        <v>43981</v>
      </c>
      <c r="F182">
        <v>8.7917411428571395</v>
      </c>
      <c r="G182">
        <v>457.57100000000003</v>
      </c>
    </row>
    <row r="183" spans="1:7" x14ac:dyDescent="0.25">
      <c r="A183" s="2">
        <v>43982</v>
      </c>
      <c r="B183">
        <v>42.008032714285697</v>
      </c>
      <c r="C183">
        <v>18987</v>
      </c>
      <c r="E183" s="2">
        <v>43982</v>
      </c>
      <c r="F183">
        <v>8.8466631428571407</v>
      </c>
      <c r="G183">
        <v>440.286</v>
      </c>
    </row>
    <row r="184" spans="1:7" x14ac:dyDescent="0.25">
      <c r="A184" s="2">
        <v>43983</v>
      </c>
      <c r="B184">
        <v>42.166288714285699</v>
      </c>
      <c r="C184">
        <v>17435</v>
      </c>
      <c r="E184" s="2">
        <v>43983</v>
      </c>
      <c r="F184">
        <v>8.8490862857142805</v>
      </c>
      <c r="G184">
        <v>427.714</v>
      </c>
    </row>
    <row r="185" spans="1:7" x14ac:dyDescent="0.25">
      <c r="A185" s="2">
        <v>43984</v>
      </c>
      <c r="B185">
        <v>42.213466428571401</v>
      </c>
      <c r="C185">
        <v>21503</v>
      </c>
      <c r="E185" s="2">
        <v>43984</v>
      </c>
      <c r="F185">
        <v>8.7282740000000008</v>
      </c>
      <c r="G185">
        <v>382.714</v>
      </c>
    </row>
    <row r="186" spans="1:7" x14ac:dyDescent="0.25">
      <c r="A186" s="2">
        <v>43985</v>
      </c>
      <c r="B186">
        <v>42.219022857142903</v>
      </c>
      <c r="C186">
        <v>19845</v>
      </c>
      <c r="E186" s="2">
        <v>43985</v>
      </c>
      <c r="F186">
        <v>8.6064034285714293</v>
      </c>
      <c r="G186">
        <v>371</v>
      </c>
    </row>
    <row r="187" spans="1:7" x14ac:dyDescent="0.25">
      <c r="A187" s="2">
        <v>43986</v>
      </c>
      <c r="B187">
        <v>42.314633714285698</v>
      </c>
      <c r="C187">
        <v>21649</v>
      </c>
      <c r="E187" s="2">
        <v>43986</v>
      </c>
      <c r="F187">
        <v>8.4519294285714306</v>
      </c>
      <c r="G187">
        <v>325.14299999999997</v>
      </c>
    </row>
    <row r="188" spans="1:7" x14ac:dyDescent="0.25">
      <c r="A188" s="2">
        <v>43987</v>
      </c>
      <c r="B188">
        <v>42.247589714285702</v>
      </c>
      <c r="C188">
        <v>25400</v>
      </c>
      <c r="E188" s="2">
        <v>43987</v>
      </c>
      <c r="F188">
        <v>8.74173857142857</v>
      </c>
      <c r="G188">
        <v>286</v>
      </c>
    </row>
    <row r="189" spans="1:7" x14ac:dyDescent="0.25">
      <c r="A189" s="2">
        <v>43988</v>
      </c>
      <c r="B189">
        <v>42.254236428571403</v>
      </c>
      <c r="C189">
        <v>21160</v>
      </c>
      <c r="E189" s="2">
        <v>43988</v>
      </c>
      <c r="F189">
        <v>8.6379622857142806</v>
      </c>
      <c r="G189">
        <v>323</v>
      </c>
    </row>
    <row r="190" spans="1:7" x14ac:dyDescent="0.25">
      <c r="A190" s="2">
        <v>43989</v>
      </c>
      <c r="B190">
        <v>42.3615145714286</v>
      </c>
      <c r="C190">
        <v>17916</v>
      </c>
      <c r="E190" s="2">
        <v>43989</v>
      </c>
      <c r="F190">
        <v>8.6728874285714301</v>
      </c>
      <c r="G190">
        <v>334.286</v>
      </c>
    </row>
    <row r="191" spans="1:7" x14ac:dyDescent="0.25">
      <c r="A191" s="2">
        <v>43990</v>
      </c>
      <c r="B191">
        <v>42.549329142857097</v>
      </c>
      <c r="C191">
        <v>17637</v>
      </c>
      <c r="E191" s="2">
        <v>43990</v>
      </c>
      <c r="F191">
        <v>8.4555120000000006</v>
      </c>
      <c r="G191">
        <v>359.286</v>
      </c>
    </row>
    <row r="192" spans="1:7" x14ac:dyDescent="0.25">
      <c r="A192" s="2">
        <v>43991</v>
      </c>
      <c r="B192">
        <v>42.541480857142901</v>
      </c>
      <c r="C192">
        <v>18384</v>
      </c>
      <c r="E192" s="2">
        <v>43991</v>
      </c>
      <c r="F192">
        <v>8.6372212857142792</v>
      </c>
      <c r="G192">
        <v>375.286</v>
      </c>
    </row>
    <row r="193" spans="1:7" x14ac:dyDescent="0.25">
      <c r="A193" s="2">
        <v>43992</v>
      </c>
      <c r="B193">
        <v>42.752992714285703</v>
      </c>
      <c r="C193">
        <v>21110</v>
      </c>
      <c r="E193" s="2">
        <v>43992</v>
      </c>
      <c r="F193">
        <v>8.6992890000000003</v>
      </c>
      <c r="G193">
        <v>343</v>
      </c>
    </row>
    <row r="194" spans="1:7" x14ac:dyDescent="0.25">
      <c r="A194" s="2">
        <v>43993</v>
      </c>
      <c r="B194">
        <v>42.753837428571401</v>
      </c>
      <c r="C194">
        <v>23133</v>
      </c>
      <c r="E194" s="2">
        <v>43993</v>
      </c>
      <c r="F194">
        <v>8.6749718571428591</v>
      </c>
      <c r="G194">
        <v>317</v>
      </c>
    </row>
    <row r="195" spans="1:7" x14ac:dyDescent="0.25">
      <c r="A195" s="2">
        <v>43994</v>
      </c>
      <c r="B195">
        <v>42.875826571428597</v>
      </c>
      <c r="C195">
        <v>24866</v>
      </c>
      <c r="E195" s="2">
        <v>43994</v>
      </c>
      <c r="F195">
        <v>8.6777708571428605</v>
      </c>
      <c r="G195">
        <v>328.85700000000003</v>
      </c>
    </row>
    <row r="196" spans="1:7" x14ac:dyDescent="0.25">
      <c r="A196" s="2">
        <v>43995</v>
      </c>
      <c r="B196">
        <v>42.902449857142898</v>
      </c>
      <c r="C196">
        <v>25208</v>
      </c>
      <c r="E196" s="2">
        <v>43995</v>
      </c>
      <c r="F196">
        <v>8.6921907142857098</v>
      </c>
      <c r="G196">
        <v>259.57100000000003</v>
      </c>
    </row>
    <row r="197" spans="1:7" x14ac:dyDescent="0.25">
      <c r="A197" s="2">
        <v>43996</v>
      </c>
      <c r="B197">
        <v>42.793565999999998</v>
      </c>
      <c r="C197">
        <v>18948</v>
      </c>
      <c r="E197" s="2">
        <v>43996</v>
      </c>
      <c r="F197">
        <v>8.6242744285714306</v>
      </c>
      <c r="G197">
        <v>252.571</v>
      </c>
    </row>
    <row r="198" spans="1:7" x14ac:dyDescent="0.25">
      <c r="A198" s="2">
        <v>43997</v>
      </c>
      <c r="B198">
        <v>42.784616428571397</v>
      </c>
      <c r="C198">
        <v>19819</v>
      </c>
      <c r="E198" s="2">
        <v>43997</v>
      </c>
      <c r="F198">
        <v>8.9471962857142895</v>
      </c>
      <c r="G198">
        <v>224.714</v>
      </c>
    </row>
    <row r="199" spans="1:7" x14ac:dyDescent="0.25">
      <c r="A199" s="2">
        <v>43998</v>
      </c>
      <c r="B199">
        <v>42.824105857142897</v>
      </c>
      <c r="C199">
        <v>23670</v>
      </c>
      <c r="E199" s="2">
        <v>43998</v>
      </c>
      <c r="F199">
        <v>8.7898142857142805</v>
      </c>
      <c r="G199">
        <v>249.429</v>
      </c>
    </row>
    <row r="200" spans="1:7" x14ac:dyDescent="0.25">
      <c r="A200" s="2">
        <v>43999</v>
      </c>
      <c r="B200">
        <v>42.658587714285702</v>
      </c>
      <c r="C200">
        <v>27064</v>
      </c>
      <c r="E200" s="2">
        <v>43999</v>
      </c>
      <c r="F200">
        <v>8.8445870000000006</v>
      </c>
      <c r="G200">
        <v>297.42899999999997</v>
      </c>
    </row>
    <row r="201" spans="1:7" x14ac:dyDescent="0.25">
      <c r="A201" s="2">
        <v>44000</v>
      </c>
      <c r="B201">
        <v>42.6329244285714</v>
      </c>
      <c r="C201">
        <v>28525</v>
      </c>
      <c r="E201" s="2">
        <v>44000</v>
      </c>
      <c r="F201">
        <v>8.9407861428571405</v>
      </c>
      <c r="G201">
        <v>446.57100000000003</v>
      </c>
    </row>
    <row r="202" spans="1:7" x14ac:dyDescent="0.25">
      <c r="A202" s="2">
        <v>44001</v>
      </c>
      <c r="B202">
        <v>42.420578142857103</v>
      </c>
      <c r="C202">
        <v>31563</v>
      </c>
      <c r="E202" s="2">
        <v>44001</v>
      </c>
      <c r="F202">
        <v>9.0139707142857102</v>
      </c>
      <c r="G202">
        <v>439</v>
      </c>
    </row>
    <row r="203" spans="1:7" x14ac:dyDescent="0.25">
      <c r="A203" s="2">
        <v>44002</v>
      </c>
      <c r="B203">
        <v>42.429150999999997</v>
      </c>
      <c r="C203">
        <v>32270</v>
      </c>
      <c r="E203" s="2">
        <v>44002</v>
      </c>
      <c r="F203">
        <v>9.0750989999999998</v>
      </c>
      <c r="G203">
        <v>486.14299999999997</v>
      </c>
    </row>
    <row r="204" spans="1:7" x14ac:dyDescent="0.25">
      <c r="A204" s="2">
        <v>44003</v>
      </c>
      <c r="B204">
        <v>42.468734571428598</v>
      </c>
      <c r="C204">
        <v>25148</v>
      </c>
      <c r="E204" s="2">
        <v>44003</v>
      </c>
      <c r="F204">
        <v>9.10363371428571</v>
      </c>
      <c r="G204">
        <v>536.28599999999994</v>
      </c>
    </row>
    <row r="205" spans="1:7" x14ac:dyDescent="0.25">
      <c r="A205" s="2">
        <v>44004</v>
      </c>
      <c r="B205">
        <v>42.438880428571402</v>
      </c>
      <c r="C205">
        <v>32150</v>
      </c>
      <c r="E205" s="2">
        <v>44004</v>
      </c>
      <c r="F205">
        <v>9.0957171428571399</v>
      </c>
      <c r="G205">
        <v>583.71400000000006</v>
      </c>
    </row>
    <row r="206" spans="1:7" x14ac:dyDescent="0.25">
      <c r="A206" s="2">
        <v>44005</v>
      </c>
      <c r="B206">
        <v>42.443102571428597</v>
      </c>
      <c r="C206">
        <v>37077</v>
      </c>
      <c r="E206" s="2">
        <v>44005</v>
      </c>
      <c r="F206">
        <v>9.1486029999999996</v>
      </c>
      <c r="G206">
        <v>604</v>
      </c>
    </row>
    <row r="207" spans="1:7" x14ac:dyDescent="0.25">
      <c r="A207" s="2">
        <v>44006</v>
      </c>
      <c r="B207">
        <v>42.259183571428601</v>
      </c>
      <c r="C207">
        <v>35874</v>
      </c>
      <c r="E207" s="2">
        <v>44006</v>
      </c>
      <c r="F207">
        <v>9.0859847142857095</v>
      </c>
      <c r="G207">
        <v>609.57100000000003</v>
      </c>
    </row>
    <row r="208" spans="1:7" x14ac:dyDescent="0.25">
      <c r="A208" s="2">
        <v>44007</v>
      </c>
      <c r="B208">
        <v>42.143543857142902</v>
      </c>
      <c r="C208">
        <v>40319</v>
      </c>
      <c r="E208" s="2">
        <v>44007</v>
      </c>
      <c r="F208">
        <v>9.1054277142857103</v>
      </c>
      <c r="G208">
        <v>507.714</v>
      </c>
    </row>
    <row r="209" spans="1:7" x14ac:dyDescent="0.25">
      <c r="A209" s="2">
        <v>44008</v>
      </c>
      <c r="B209">
        <v>42.291323571428599</v>
      </c>
      <c r="C209">
        <v>45993</v>
      </c>
      <c r="E209" s="2">
        <v>44008</v>
      </c>
      <c r="F209">
        <v>9.0229529999999993</v>
      </c>
      <c r="G209">
        <v>533.85699999999997</v>
      </c>
    </row>
    <row r="210" spans="1:7" x14ac:dyDescent="0.25">
      <c r="A210" s="2">
        <v>44009</v>
      </c>
      <c r="B210">
        <v>42.282676142857099</v>
      </c>
      <c r="C210">
        <v>41346</v>
      </c>
      <c r="E210" s="2">
        <v>44009</v>
      </c>
      <c r="F210">
        <v>8.9458894285714301</v>
      </c>
      <c r="G210">
        <v>541.14300000000003</v>
      </c>
    </row>
    <row r="211" spans="1:7" x14ac:dyDescent="0.25">
      <c r="A211" s="2">
        <v>44010</v>
      </c>
      <c r="B211">
        <v>42.3533407142857</v>
      </c>
      <c r="C211">
        <v>40731</v>
      </c>
      <c r="E211" s="2">
        <v>44010</v>
      </c>
      <c r="F211">
        <v>8.9144155714285702</v>
      </c>
      <c r="G211">
        <v>488.714</v>
      </c>
    </row>
    <row r="212" spans="1:7" x14ac:dyDescent="0.25">
      <c r="A212" s="2">
        <v>44011</v>
      </c>
      <c r="B212">
        <v>42.581767714285697</v>
      </c>
      <c r="C212">
        <v>41282</v>
      </c>
      <c r="E212" s="2">
        <v>44011</v>
      </c>
      <c r="F212">
        <v>8.89398885714286</v>
      </c>
      <c r="G212">
        <v>467.714</v>
      </c>
    </row>
    <row r="213" spans="1:7" x14ac:dyDescent="0.25">
      <c r="A213" s="2">
        <v>44012</v>
      </c>
      <c r="B213">
        <v>42.134251571428599</v>
      </c>
      <c r="C213">
        <v>46431</v>
      </c>
      <c r="E213" s="2">
        <v>44012</v>
      </c>
      <c r="F213">
        <v>8.92642214285714</v>
      </c>
      <c r="G213">
        <v>419.714</v>
      </c>
    </row>
    <row r="214" spans="1:7" x14ac:dyDescent="0.25">
      <c r="A214" s="2">
        <v>44013</v>
      </c>
      <c r="B214">
        <v>41.209991571428603</v>
      </c>
      <c r="C214">
        <v>51819</v>
      </c>
      <c r="E214" s="2">
        <v>44013</v>
      </c>
      <c r="F214">
        <v>8.9681374285714295</v>
      </c>
      <c r="G214">
        <v>431.714</v>
      </c>
    </row>
    <row r="215" spans="1:7" x14ac:dyDescent="0.25">
      <c r="A215" s="2">
        <v>44014</v>
      </c>
      <c r="B215">
        <v>40.879987714285697</v>
      </c>
      <c r="C215">
        <v>56628</v>
      </c>
      <c r="E215" s="2">
        <v>44014</v>
      </c>
      <c r="F215">
        <v>9.0304452857142792</v>
      </c>
      <c r="G215">
        <v>428.42899999999997</v>
      </c>
    </row>
    <row r="216" spans="1:7" x14ac:dyDescent="0.25">
      <c r="A216" s="2">
        <v>44015</v>
      </c>
      <c r="B216">
        <v>40.608323571428599</v>
      </c>
      <c r="C216">
        <v>51360</v>
      </c>
      <c r="E216" s="2">
        <v>44015</v>
      </c>
      <c r="F216">
        <v>8.9987111428571396</v>
      </c>
      <c r="G216">
        <v>392</v>
      </c>
    </row>
    <row r="217" spans="1:7" x14ac:dyDescent="0.25">
      <c r="A217" s="2">
        <v>44016</v>
      </c>
      <c r="B217">
        <v>40.406588428571403</v>
      </c>
      <c r="C217">
        <v>45682</v>
      </c>
      <c r="E217" s="2">
        <v>44016</v>
      </c>
      <c r="F217">
        <v>8.9847807142857103</v>
      </c>
      <c r="G217">
        <v>391.42899999999997</v>
      </c>
    </row>
    <row r="218" spans="1:7" x14ac:dyDescent="0.25">
      <c r="A218" s="2">
        <v>44017</v>
      </c>
      <c r="B218">
        <v>40.155740285714302</v>
      </c>
      <c r="C218">
        <v>50769</v>
      </c>
      <c r="E218" s="2">
        <v>44017</v>
      </c>
      <c r="F218">
        <v>8.9599170000000008</v>
      </c>
      <c r="G218">
        <v>404.286</v>
      </c>
    </row>
    <row r="219" spans="1:7" x14ac:dyDescent="0.25">
      <c r="A219" s="2">
        <v>44018</v>
      </c>
      <c r="B219">
        <v>39.7096054285714</v>
      </c>
      <c r="C219">
        <v>43084</v>
      </c>
      <c r="E219" s="2">
        <v>44018</v>
      </c>
      <c r="F219">
        <v>8.9215471428571398</v>
      </c>
      <c r="G219">
        <v>431.714</v>
      </c>
    </row>
    <row r="220" spans="1:7" x14ac:dyDescent="0.25">
      <c r="A220" s="2">
        <v>44019</v>
      </c>
      <c r="B220">
        <v>39.808709142857097</v>
      </c>
      <c r="C220">
        <v>60654</v>
      </c>
      <c r="E220" s="2">
        <v>44019</v>
      </c>
      <c r="F220">
        <v>8.8258535714285706</v>
      </c>
      <c r="G220">
        <v>417.85700000000003</v>
      </c>
    </row>
    <row r="221" spans="1:7" x14ac:dyDescent="0.25">
      <c r="A221" s="2">
        <v>44020</v>
      </c>
      <c r="B221">
        <v>40.611083857142901</v>
      </c>
      <c r="C221">
        <v>60120</v>
      </c>
      <c r="E221" s="2">
        <v>44020</v>
      </c>
      <c r="F221">
        <v>8.7987280000000005</v>
      </c>
      <c r="G221">
        <v>400.85700000000003</v>
      </c>
    </row>
    <row r="222" spans="1:7" x14ac:dyDescent="0.25">
      <c r="A222" s="2">
        <v>44021</v>
      </c>
      <c r="B222">
        <v>40.853046999999997</v>
      </c>
      <c r="C222">
        <v>62496</v>
      </c>
      <c r="E222" s="2">
        <v>44021</v>
      </c>
      <c r="F222">
        <v>8.8091101428571399</v>
      </c>
      <c r="G222">
        <v>375.85700000000003</v>
      </c>
    </row>
    <row r="223" spans="1:7" x14ac:dyDescent="0.25">
      <c r="A223" s="2">
        <v>44022</v>
      </c>
      <c r="B223">
        <v>40.955543571428599</v>
      </c>
      <c r="C223">
        <v>68055</v>
      </c>
      <c r="E223" s="2">
        <v>44022</v>
      </c>
      <c r="F223">
        <v>8.8514309999999998</v>
      </c>
      <c r="G223">
        <v>364.57100000000003</v>
      </c>
    </row>
    <row r="224" spans="1:7" x14ac:dyDescent="0.25">
      <c r="A224" s="2">
        <v>44023</v>
      </c>
      <c r="B224">
        <v>40.996926857142903</v>
      </c>
      <c r="C224">
        <v>60018</v>
      </c>
      <c r="E224" s="2">
        <v>44023</v>
      </c>
      <c r="F224">
        <v>8.8683697142857092</v>
      </c>
      <c r="G224">
        <v>358.714</v>
      </c>
    </row>
    <row r="225" spans="1:7" x14ac:dyDescent="0.25">
      <c r="A225" s="2">
        <v>44024</v>
      </c>
      <c r="B225">
        <v>41.024795285714298</v>
      </c>
      <c r="C225">
        <v>58453</v>
      </c>
      <c r="E225" s="2">
        <v>44024</v>
      </c>
      <c r="F225">
        <v>8.8738047142857095</v>
      </c>
      <c r="G225">
        <v>342.286</v>
      </c>
    </row>
    <row r="226" spans="1:7" x14ac:dyDescent="0.25">
      <c r="A226" s="2">
        <v>44025</v>
      </c>
      <c r="B226">
        <v>40.919842285714303</v>
      </c>
      <c r="C226">
        <v>58894</v>
      </c>
      <c r="E226" s="2">
        <v>44025</v>
      </c>
      <c r="F226">
        <v>8.8423767142857095</v>
      </c>
      <c r="G226">
        <v>302.286</v>
      </c>
    </row>
    <row r="227" spans="1:7" x14ac:dyDescent="0.25">
      <c r="A227" s="2">
        <v>44026</v>
      </c>
      <c r="B227">
        <v>40.907823714285698</v>
      </c>
      <c r="C227">
        <v>68035</v>
      </c>
      <c r="E227" s="2">
        <v>44026</v>
      </c>
      <c r="F227">
        <v>8.8719830000000002</v>
      </c>
      <c r="G227">
        <v>301.85700000000003</v>
      </c>
    </row>
    <row r="228" spans="1:7" x14ac:dyDescent="0.25">
      <c r="A228" s="2">
        <v>44027</v>
      </c>
      <c r="B228">
        <v>40.704538999999997</v>
      </c>
      <c r="C228">
        <v>68121</v>
      </c>
      <c r="E228" s="2">
        <v>44027</v>
      </c>
      <c r="F228">
        <v>8.9397494285714298</v>
      </c>
      <c r="G228">
        <v>313</v>
      </c>
    </row>
    <row r="229" spans="1:7" x14ac:dyDescent="0.25">
      <c r="A229" s="2">
        <v>44028</v>
      </c>
      <c r="B229">
        <v>40.549315</v>
      </c>
      <c r="C229">
        <v>75819</v>
      </c>
      <c r="E229" s="2">
        <v>44028</v>
      </c>
      <c r="F229">
        <v>8.9817622857142894</v>
      </c>
      <c r="G229">
        <v>349.85700000000003</v>
      </c>
    </row>
    <row r="230" spans="1:7" x14ac:dyDescent="0.25">
      <c r="A230" s="2">
        <v>44029</v>
      </c>
      <c r="B230">
        <v>40.366970571428602</v>
      </c>
      <c r="C230">
        <v>72262</v>
      </c>
      <c r="E230" s="2">
        <v>44029</v>
      </c>
      <c r="F230">
        <v>9.0293211428571407</v>
      </c>
      <c r="G230">
        <v>387.57100000000003</v>
      </c>
    </row>
    <row r="231" spans="1:7" x14ac:dyDescent="0.25">
      <c r="A231" s="2">
        <v>44030</v>
      </c>
      <c r="B231">
        <v>40.266941857142903</v>
      </c>
      <c r="C231">
        <v>62537</v>
      </c>
      <c r="E231" s="2">
        <v>44030</v>
      </c>
      <c r="F231">
        <v>9.0356212857142904</v>
      </c>
      <c r="G231">
        <v>388.14299999999997</v>
      </c>
    </row>
    <row r="232" spans="1:7" x14ac:dyDescent="0.25">
      <c r="A232" s="2">
        <v>44031</v>
      </c>
      <c r="B232">
        <v>40.152738428571404</v>
      </c>
      <c r="C232">
        <v>60474</v>
      </c>
      <c r="E232" s="2">
        <v>44031</v>
      </c>
      <c r="F232">
        <v>9.0950068571428595</v>
      </c>
      <c r="G232">
        <v>402.286</v>
      </c>
    </row>
    <row r="233" spans="1:7" x14ac:dyDescent="0.25">
      <c r="A233" s="2">
        <v>44032</v>
      </c>
      <c r="B233">
        <v>40.162075000000002</v>
      </c>
      <c r="C233">
        <v>62091</v>
      </c>
      <c r="E233" s="2">
        <v>44032</v>
      </c>
      <c r="F233">
        <v>9.1424138571428593</v>
      </c>
      <c r="G233">
        <v>449.286</v>
      </c>
    </row>
    <row r="234" spans="1:7" x14ac:dyDescent="0.25">
      <c r="A234" s="2">
        <v>44033</v>
      </c>
      <c r="B234">
        <v>40.131874857142897</v>
      </c>
      <c r="C234">
        <v>64511</v>
      </c>
      <c r="E234" s="2">
        <v>44033</v>
      </c>
      <c r="F234">
        <v>9.1817911428571399</v>
      </c>
      <c r="G234">
        <v>465.85700000000003</v>
      </c>
    </row>
    <row r="235" spans="1:7" x14ac:dyDescent="0.25">
      <c r="A235" s="2">
        <v>44034</v>
      </c>
      <c r="B235">
        <v>40.158802000000001</v>
      </c>
      <c r="C235">
        <v>70571</v>
      </c>
      <c r="E235" s="2">
        <v>44034</v>
      </c>
      <c r="F235">
        <v>9.0761314285714292</v>
      </c>
      <c r="G235">
        <v>483.714</v>
      </c>
    </row>
    <row r="236" spans="1:7" x14ac:dyDescent="0.25">
      <c r="A236" s="2">
        <v>44035</v>
      </c>
      <c r="B236">
        <v>40.230666714285697</v>
      </c>
      <c r="C236">
        <v>68442</v>
      </c>
      <c r="E236" s="2">
        <v>44035</v>
      </c>
      <c r="F236">
        <v>8.9269048571428602</v>
      </c>
      <c r="G236">
        <v>490.14299999999997</v>
      </c>
    </row>
    <row r="237" spans="1:7" x14ac:dyDescent="0.25">
      <c r="A237" s="2">
        <v>44036</v>
      </c>
      <c r="B237">
        <v>40.267116571428602</v>
      </c>
      <c r="C237">
        <v>73322</v>
      </c>
      <c r="E237" s="2">
        <v>44036</v>
      </c>
      <c r="F237">
        <v>8.7926854285714295</v>
      </c>
      <c r="G237">
        <v>511.14299999999997</v>
      </c>
    </row>
    <row r="238" spans="1:7" x14ac:dyDescent="0.25">
      <c r="A238" s="2">
        <v>44037</v>
      </c>
      <c r="B238">
        <v>40.243965857142904</v>
      </c>
      <c r="C238">
        <v>64916</v>
      </c>
      <c r="E238" s="2">
        <v>44037</v>
      </c>
      <c r="F238">
        <v>8.7594955714285696</v>
      </c>
      <c r="G238">
        <v>550.28599999999994</v>
      </c>
    </row>
    <row r="239" spans="1:7" x14ac:dyDescent="0.25">
      <c r="A239" s="2">
        <v>44038</v>
      </c>
      <c r="B239">
        <v>40.205287714285703</v>
      </c>
      <c r="C239">
        <v>54867</v>
      </c>
      <c r="E239" s="2">
        <v>44038</v>
      </c>
      <c r="F239">
        <v>8.7020867142857092</v>
      </c>
      <c r="G239">
        <v>561.71400000000006</v>
      </c>
    </row>
    <row r="240" spans="1:7" x14ac:dyDescent="0.25">
      <c r="A240" s="2">
        <v>44039</v>
      </c>
      <c r="B240">
        <v>40.171887714285702</v>
      </c>
      <c r="C240">
        <v>56757</v>
      </c>
      <c r="E240" s="2">
        <v>44039</v>
      </c>
      <c r="F240">
        <v>8.7058297142857093</v>
      </c>
      <c r="G240">
        <v>541</v>
      </c>
    </row>
    <row r="241" spans="1:7" x14ac:dyDescent="0.25">
      <c r="A241" s="2">
        <v>44040</v>
      </c>
      <c r="B241">
        <v>40.266064</v>
      </c>
      <c r="C241">
        <v>66459</v>
      </c>
      <c r="E241" s="2">
        <v>44040</v>
      </c>
      <c r="F241">
        <v>8.6108915714285708</v>
      </c>
      <c r="G241">
        <v>570</v>
      </c>
    </row>
    <row r="242" spans="1:7" x14ac:dyDescent="0.25">
      <c r="A242" s="2">
        <v>44041</v>
      </c>
      <c r="B242">
        <v>40.421910714285701</v>
      </c>
      <c r="C242">
        <v>71854</v>
      </c>
      <c r="E242" s="2">
        <v>44041</v>
      </c>
      <c r="F242">
        <v>8.5619329999999998</v>
      </c>
      <c r="G242">
        <v>610</v>
      </c>
    </row>
    <row r="243" spans="1:7" x14ac:dyDescent="0.25">
      <c r="A243" s="2">
        <v>44042</v>
      </c>
      <c r="B243">
        <v>40.475283571428598</v>
      </c>
      <c r="C243">
        <v>67455</v>
      </c>
      <c r="E243" s="2">
        <v>44042</v>
      </c>
      <c r="F243">
        <v>8.5345425714285703</v>
      </c>
      <c r="G243">
        <v>664.85699999999997</v>
      </c>
    </row>
    <row r="244" spans="1:7" x14ac:dyDescent="0.25">
      <c r="A244" s="2">
        <v>44043</v>
      </c>
      <c r="B244">
        <v>40.603691428571402</v>
      </c>
      <c r="C244">
        <v>68721</v>
      </c>
      <c r="E244" s="2">
        <v>44043</v>
      </c>
      <c r="F244">
        <v>8.5584657142857097</v>
      </c>
      <c r="G244">
        <v>682.28599999999994</v>
      </c>
    </row>
    <row r="245" spans="1:7" x14ac:dyDescent="0.25">
      <c r="A245" s="2">
        <v>44044</v>
      </c>
      <c r="B245">
        <v>40.649017142857097</v>
      </c>
      <c r="C245">
        <v>56182</v>
      </c>
      <c r="E245" s="2">
        <v>44044</v>
      </c>
      <c r="F245">
        <v>8.5247782857142909</v>
      </c>
      <c r="G245">
        <v>675.28599999999994</v>
      </c>
    </row>
    <row r="246" spans="1:7" x14ac:dyDescent="0.25">
      <c r="A246" s="2">
        <v>44045</v>
      </c>
      <c r="B246">
        <v>40.770700857142899</v>
      </c>
      <c r="C246">
        <v>45548</v>
      </c>
      <c r="E246" s="2">
        <v>44045</v>
      </c>
      <c r="F246">
        <v>8.5260571428571392</v>
      </c>
      <c r="G246">
        <v>650.42899999999997</v>
      </c>
    </row>
    <row r="247" spans="1:7" x14ac:dyDescent="0.25">
      <c r="A247" s="2">
        <v>44046</v>
      </c>
      <c r="B247">
        <v>40.847020857142901</v>
      </c>
      <c r="C247">
        <v>45529</v>
      </c>
      <c r="E247" s="2">
        <v>44046</v>
      </c>
      <c r="F247">
        <v>8.4686598571428604</v>
      </c>
      <c r="G247">
        <v>714.14300000000003</v>
      </c>
    </row>
    <row r="248" spans="1:7" x14ac:dyDescent="0.25">
      <c r="A248" s="2">
        <v>44047</v>
      </c>
      <c r="B248">
        <v>40.818823999999999</v>
      </c>
      <c r="C248">
        <v>58801</v>
      </c>
      <c r="E248" s="2">
        <v>44047</v>
      </c>
      <c r="F248">
        <v>8.4439312857142905</v>
      </c>
      <c r="G248">
        <v>731.57100000000003</v>
      </c>
    </row>
    <row r="249" spans="1:7" x14ac:dyDescent="0.25">
      <c r="A249" s="2">
        <v>44048</v>
      </c>
      <c r="B249">
        <v>40.742326428571403</v>
      </c>
      <c r="C249">
        <v>54456</v>
      </c>
      <c r="E249" s="2">
        <v>44048</v>
      </c>
      <c r="F249">
        <v>8.4393494285714308</v>
      </c>
      <c r="G249">
        <v>795.28599999999994</v>
      </c>
    </row>
    <row r="250" spans="1:7" x14ac:dyDescent="0.25">
      <c r="A250" s="2">
        <v>44049</v>
      </c>
      <c r="B250">
        <v>40.688857142857103</v>
      </c>
      <c r="C250">
        <v>59358</v>
      </c>
      <c r="E250" s="2">
        <v>44049</v>
      </c>
      <c r="F250">
        <v>8.4365594285714298</v>
      </c>
      <c r="G250">
        <v>786.28599999999994</v>
      </c>
    </row>
    <row r="251" spans="1:7" x14ac:dyDescent="0.25">
      <c r="A251" s="2">
        <v>44050</v>
      </c>
      <c r="B251">
        <v>40.607625857142899</v>
      </c>
      <c r="C251">
        <v>59295</v>
      </c>
      <c r="E251" s="2">
        <v>44050</v>
      </c>
      <c r="F251">
        <v>8.4216527142857096</v>
      </c>
      <c r="G251">
        <v>828.14300000000003</v>
      </c>
    </row>
    <row r="252" spans="1:7" x14ac:dyDescent="0.25">
      <c r="A252" s="2">
        <v>44051</v>
      </c>
      <c r="B252">
        <v>40.5375707142857</v>
      </c>
      <c r="C252">
        <v>54121</v>
      </c>
      <c r="E252" s="2">
        <v>44051</v>
      </c>
      <c r="F252">
        <v>8.3712251428571403</v>
      </c>
      <c r="G252">
        <v>842.57100000000003</v>
      </c>
    </row>
    <row r="253" spans="1:7" x14ac:dyDescent="0.25">
      <c r="A253" s="2">
        <v>44052</v>
      </c>
      <c r="B253">
        <v>40.419505285714301</v>
      </c>
      <c r="C253">
        <v>45751</v>
      </c>
      <c r="E253" s="2">
        <v>44052</v>
      </c>
      <c r="F253">
        <v>8.3436042857142905</v>
      </c>
      <c r="G253">
        <v>866.85699999999997</v>
      </c>
    </row>
    <row r="254" spans="1:7" x14ac:dyDescent="0.25">
      <c r="A254" s="2">
        <v>44053</v>
      </c>
      <c r="B254">
        <v>40.355021571428601</v>
      </c>
      <c r="C254">
        <v>47627</v>
      </c>
      <c r="E254" s="2">
        <v>44053</v>
      </c>
      <c r="F254">
        <v>8.3129188571428596</v>
      </c>
      <c r="G254">
        <v>913.85699999999997</v>
      </c>
    </row>
    <row r="255" spans="1:7" x14ac:dyDescent="0.25">
      <c r="A255" s="2">
        <v>44054</v>
      </c>
      <c r="B255">
        <v>40.306217142857101</v>
      </c>
      <c r="C255">
        <v>47995</v>
      </c>
      <c r="E255" s="2">
        <v>44054</v>
      </c>
      <c r="F255">
        <v>8.3636551428571408</v>
      </c>
      <c r="G255">
        <v>958.85699999999997</v>
      </c>
    </row>
    <row r="256" spans="1:7" x14ac:dyDescent="0.25">
      <c r="A256" s="2">
        <v>44055</v>
      </c>
      <c r="B256">
        <v>40.2351978571429</v>
      </c>
      <c r="C256">
        <v>56055</v>
      </c>
      <c r="E256" s="2">
        <v>44055</v>
      </c>
      <c r="F256">
        <v>8.3566862857142894</v>
      </c>
      <c r="G256">
        <v>963.71400000000006</v>
      </c>
    </row>
    <row r="257" spans="1:7" x14ac:dyDescent="0.25">
      <c r="A257" s="2">
        <v>44056</v>
      </c>
      <c r="B257">
        <v>40.2298475714286</v>
      </c>
      <c r="C257">
        <v>51314</v>
      </c>
      <c r="E257" s="2">
        <v>44056</v>
      </c>
      <c r="F257">
        <v>8.4288267142857105</v>
      </c>
      <c r="G257">
        <v>1034.5709999999999</v>
      </c>
    </row>
    <row r="258" spans="1:7" x14ac:dyDescent="0.25">
      <c r="A258" s="2">
        <v>44057</v>
      </c>
      <c r="B258">
        <v>40.178671428571398</v>
      </c>
      <c r="C258">
        <v>65340</v>
      </c>
      <c r="E258" s="2">
        <v>44057</v>
      </c>
      <c r="F258">
        <v>8.4419039999999992</v>
      </c>
      <c r="G258">
        <v>1085</v>
      </c>
    </row>
    <row r="259" spans="1:7" x14ac:dyDescent="0.25">
      <c r="A259" s="2">
        <v>44058</v>
      </c>
      <c r="B259">
        <v>40.220388142857097</v>
      </c>
      <c r="C259">
        <v>46918</v>
      </c>
      <c r="E259" s="2">
        <v>44058</v>
      </c>
      <c r="F259">
        <v>8.440429</v>
      </c>
      <c r="G259">
        <v>1083.5709999999999</v>
      </c>
    </row>
    <row r="260" spans="1:7" x14ac:dyDescent="0.25">
      <c r="A260" s="2">
        <v>44059</v>
      </c>
      <c r="B260">
        <v>40.225529857142902</v>
      </c>
      <c r="C260">
        <v>39195</v>
      </c>
      <c r="E260" s="2">
        <v>44059</v>
      </c>
      <c r="F260">
        <v>8.4132924285714292</v>
      </c>
      <c r="G260">
        <v>1102.7139999999999</v>
      </c>
    </row>
    <row r="261" spans="1:7" x14ac:dyDescent="0.25">
      <c r="A261" s="2">
        <v>44060</v>
      </c>
      <c r="B261">
        <v>40.202970714285698</v>
      </c>
      <c r="C261">
        <v>36675</v>
      </c>
      <c r="E261" s="2">
        <v>44060</v>
      </c>
      <c r="F261">
        <v>8.3665241428571395</v>
      </c>
      <c r="G261">
        <v>1170.2860000000001</v>
      </c>
    </row>
    <row r="262" spans="1:7" x14ac:dyDescent="0.25">
      <c r="A262" s="2">
        <v>44061</v>
      </c>
      <c r="B262">
        <v>39.953975428571397</v>
      </c>
      <c r="C262">
        <v>45034</v>
      </c>
      <c r="E262" s="2">
        <v>44061</v>
      </c>
      <c r="F262">
        <v>8.3015938571428602</v>
      </c>
      <c r="G262">
        <v>1225.7139999999999</v>
      </c>
    </row>
    <row r="263" spans="1:7" x14ac:dyDescent="0.25">
      <c r="A263" s="2">
        <v>44062</v>
      </c>
      <c r="B263">
        <v>39.840959142857102</v>
      </c>
      <c r="C263">
        <v>47359</v>
      </c>
      <c r="E263" s="2">
        <v>44062</v>
      </c>
      <c r="F263">
        <v>8.2708618571428598</v>
      </c>
      <c r="G263">
        <v>1263.857</v>
      </c>
    </row>
    <row r="264" spans="1:7" x14ac:dyDescent="0.25">
      <c r="A264" s="2">
        <v>44063</v>
      </c>
      <c r="B264">
        <v>39.453413285714298</v>
      </c>
      <c r="C264">
        <v>43843</v>
      </c>
      <c r="E264" s="2">
        <v>44063</v>
      </c>
      <c r="F264">
        <v>8.2014725714285692</v>
      </c>
      <c r="G264">
        <v>1287.2860000000001</v>
      </c>
    </row>
    <row r="265" spans="1:7" x14ac:dyDescent="0.25">
      <c r="A265" s="2">
        <v>44064</v>
      </c>
      <c r="B265">
        <v>39.107978857142903</v>
      </c>
      <c r="C265">
        <v>48747</v>
      </c>
      <c r="E265" s="2">
        <v>44064</v>
      </c>
      <c r="F265">
        <v>8.1390498571428598</v>
      </c>
      <c r="G265">
        <v>1319.7139999999999</v>
      </c>
    </row>
    <row r="266" spans="1:7" x14ac:dyDescent="0.25">
      <c r="A266" s="2">
        <v>44065</v>
      </c>
      <c r="B266">
        <v>38.646560857142902</v>
      </c>
      <c r="C266">
        <v>43067</v>
      </c>
      <c r="E266" s="2">
        <v>44065</v>
      </c>
      <c r="F266">
        <v>8.1716245714285698</v>
      </c>
      <c r="G266">
        <v>1339</v>
      </c>
    </row>
    <row r="267" spans="1:7" x14ac:dyDescent="0.25">
      <c r="A267" s="2">
        <v>44066</v>
      </c>
      <c r="B267">
        <v>38.598659142857102</v>
      </c>
      <c r="C267">
        <v>34264</v>
      </c>
      <c r="E267" s="2">
        <v>44066</v>
      </c>
      <c r="F267">
        <v>8.0988000000000007</v>
      </c>
      <c r="G267">
        <v>1355.2860000000001</v>
      </c>
    </row>
    <row r="268" spans="1:7" x14ac:dyDescent="0.25">
      <c r="A268" s="2">
        <v>44067</v>
      </c>
      <c r="B268">
        <v>38.514308142857097</v>
      </c>
      <c r="C268">
        <v>36654</v>
      </c>
      <c r="E268" s="2">
        <v>44067</v>
      </c>
      <c r="F268">
        <v>8.0741261428571391</v>
      </c>
      <c r="G268">
        <v>1346</v>
      </c>
    </row>
    <row r="269" spans="1:7" x14ac:dyDescent="0.25">
      <c r="A269" s="2">
        <v>44068</v>
      </c>
      <c r="B269">
        <v>38.540100285714303</v>
      </c>
      <c r="C269">
        <v>40168</v>
      </c>
      <c r="E269" s="2">
        <v>44068</v>
      </c>
      <c r="F269">
        <v>8.0625704285714299</v>
      </c>
      <c r="G269">
        <v>1351.857</v>
      </c>
    </row>
    <row r="270" spans="1:7" x14ac:dyDescent="0.25">
      <c r="A270" s="2">
        <v>44069</v>
      </c>
      <c r="B270">
        <v>38.566745428571402</v>
      </c>
      <c r="C270">
        <v>45359</v>
      </c>
      <c r="E270" s="2">
        <v>44069</v>
      </c>
      <c r="F270">
        <v>8.0866824285714305</v>
      </c>
      <c r="G270">
        <v>1329.143</v>
      </c>
    </row>
    <row r="271" spans="1:7" x14ac:dyDescent="0.25">
      <c r="A271" s="2">
        <v>44070</v>
      </c>
      <c r="B271">
        <v>38.980629999999998</v>
      </c>
      <c r="C271">
        <v>45230</v>
      </c>
      <c r="E271" s="2">
        <v>44070</v>
      </c>
      <c r="F271">
        <v>8.0468051428571403</v>
      </c>
      <c r="G271">
        <v>1325.5709999999999</v>
      </c>
    </row>
    <row r="272" spans="1:7" x14ac:dyDescent="0.25">
      <c r="A272" s="2">
        <v>44071</v>
      </c>
      <c r="B272">
        <v>39.1330698571429</v>
      </c>
      <c r="C272">
        <v>46983</v>
      </c>
      <c r="E272" s="2">
        <v>44071</v>
      </c>
      <c r="F272">
        <v>8.0384121428571405</v>
      </c>
      <c r="G272">
        <v>1299.5709999999999</v>
      </c>
    </row>
    <row r="273" spans="1:7" x14ac:dyDescent="0.25">
      <c r="A273" s="2">
        <v>44072</v>
      </c>
      <c r="B273">
        <v>39.567078714285699</v>
      </c>
      <c r="C273">
        <v>42695</v>
      </c>
      <c r="E273" s="2">
        <v>44072</v>
      </c>
      <c r="F273">
        <v>7.96645414285714</v>
      </c>
      <c r="G273">
        <v>1282</v>
      </c>
    </row>
    <row r="274" spans="1:7" x14ac:dyDescent="0.25">
      <c r="A274" s="2">
        <v>44073</v>
      </c>
      <c r="B274">
        <v>39.360189285714299</v>
      </c>
      <c r="C274">
        <v>34400</v>
      </c>
      <c r="E274" s="2">
        <v>44073</v>
      </c>
      <c r="F274">
        <v>7.9957577142857099</v>
      </c>
      <c r="G274">
        <v>1258.7139999999999</v>
      </c>
    </row>
    <row r="275" spans="1:7" x14ac:dyDescent="0.25">
      <c r="A275" s="2">
        <v>44074</v>
      </c>
      <c r="B275">
        <v>39.615283714285702</v>
      </c>
      <c r="C275">
        <v>35513</v>
      </c>
      <c r="E275" s="2">
        <v>44074</v>
      </c>
      <c r="F275">
        <v>8.0122520000000002</v>
      </c>
      <c r="G275">
        <v>1240</v>
      </c>
    </row>
    <row r="276" spans="1:7" x14ac:dyDescent="0.25">
      <c r="A276" s="2">
        <v>44075</v>
      </c>
      <c r="B276">
        <v>40.075935285714301</v>
      </c>
      <c r="C276">
        <v>41729</v>
      </c>
      <c r="E276" s="2">
        <v>44075</v>
      </c>
      <c r="F276">
        <v>8.0489408571428598</v>
      </c>
      <c r="G276">
        <v>1204.5709999999999</v>
      </c>
    </row>
    <row r="277" spans="1:7" x14ac:dyDescent="0.25">
      <c r="A277" s="2">
        <v>44076</v>
      </c>
      <c r="B277">
        <v>40.250662571428599</v>
      </c>
      <c r="C277">
        <v>41005</v>
      </c>
      <c r="E277" s="2">
        <v>44076</v>
      </c>
      <c r="F277">
        <v>8.0872257142857098</v>
      </c>
      <c r="G277">
        <v>1200.143</v>
      </c>
    </row>
    <row r="278" spans="1:7" x14ac:dyDescent="0.25">
      <c r="A278" s="2">
        <v>44077</v>
      </c>
      <c r="B278">
        <v>40.196794571428597</v>
      </c>
      <c r="C278">
        <v>44192</v>
      </c>
      <c r="E278" s="2">
        <v>44077</v>
      </c>
      <c r="F278">
        <v>8.2032208571428598</v>
      </c>
      <c r="G278">
        <v>1181.2860000000001</v>
      </c>
    </row>
    <row r="279" spans="1:7" x14ac:dyDescent="0.25">
      <c r="A279" s="2">
        <v>44078</v>
      </c>
      <c r="B279">
        <v>39.156950857142903</v>
      </c>
      <c r="C279">
        <v>50460</v>
      </c>
      <c r="E279" s="2">
        <v>44078</v>
      </c>
      <c r="F279">
        <v>8.2709418571428603</v>
      </c>
      <c r="G279">
        <v>1165.2860000000001</v>
      </c>
    </row>
    <row r="280" spans="1:7" x14ac:dyDescent="0.25">
      <c r="A280" s="2">
        <v>44079</v>
      </c>
      <c r="B280">
        <v>38.743666714285702</v>
      </c>
      <c r="C280">
        <v>43001</v>
      </c>
      <c r="E280" s="2">
        <v>44079</v>
      </c>
      <c r="F280">
        <v>8.3733494285714301</v>
      </c>
      <c r="G280">
        <v>1174.7139999999999</v>
      </c>
    </row>
    <row r="281" spans="1:7" x14ac:dyDescent="0.25">
      <c r="A281" s="2">
        <v>44080</v>
      </c>
      <c r="B281">
        <v>38.282478285714298</v>
      </c>
      <c r="C281">
        <v>31311</v>
      </c>
      <c r="E281" s="2">
        <v>44080</v>
      </c>
      <c r="F281">
        <v>8.3521192857142807</v>
      </c>
      <c r="G281">
        <v>1203.2860000000001</v>
      </c>
    </row>
    <row r="282" spans="1:7" x14ac:dyDescent="0.25">
      <c r="A282" s="2">
        <v>44081</v>
      </c>
      <c r="B282">
        <v>37.775611428571402</v>
      </c>
      <c r="C282">
        <v>23508</v>
      </c>
      <c r="E282" s="2">
        <v>44081</v>
      </c>
      <c r="F282">
        <v>8.4339611428571395</v>
      </c>
      <c r="G282">
        <v>1260.5709999999999</v>
      </c>
    </row>
    <row r="283" spans="1:7" x14ac:dyDescent="0.25">
      <c r="A283" s="2">
        <v>44082</v>
      </c>
      <c r="B283">
        <v>37.4606664285714</v>
      </c>
      <c r="C283">
        <v>27469</v>
      </c>
      <c r="E283" s="2">
        <v>44082</v>
      </c>
      <c r="F283">
        <v>8.5160377142857104</v>
      </c>
      <c r="G283">
        <v>1277.4290000000001</v>
      </c>
    </row>
    <row r="284" spans="1:7" x14ac:dyDescent="0.25">
      <c r="A284" s="2">
        <v>44083</v>
      </c>
      <c r="B284">
        <v>37.221454000000001</v>
      </c>
      <c r="C284">
        <v>33911</v>
      </c>
      <c r="E284" s="2">
        <v>44083</v>
      </c>
      <c r="F284">
        <v>8.5912760000000006</v>
      </c>
      <c r="G284">
        <v>1288.857</v>
      </c>
    </row>
    <row r="285" spans="1:7" x14ac:dyDescent="0.25">
      <c r="A285" s="2">
        <v>44084</v>
      </c>
      <c r="B285">
        <v>36.934516857142903</v>
      </c>
      <c r="C285">
        <v>36173</v>
      </c>
      <c r="E285" s="2">
        <v>44084</v>
      </c>
      <c r="F285">
        <v>8.5994130000000002</v>
      </c>
      <c r="G285">
        <v>1329.857</v>
      </c>
    </row>
    <row r="286" spans="1:7" x14ac:dyDescent="0.25">
      <c r="A286" s="2">
        <v>44085</v>
      </c>
      <c r="B286">
        <v>38.0906561428571</v>
      </c>
      <c r="C286">
        <v>47724</v>
      </c>
      <c r="E286" s="2">
        <v>44085</v>
      </c>
      <c r="F286">
        <v>8.5888524285714301</v>
      </c>
      <c r="G286">
        <v>1350.2860000000001</v>
      </c>
    </row>
    <row r="287" spans="1:7" x14ac:dyDescent="0.25">
      <c r="A287" s="2">
        <v>44086</v>
      </c>
      <c r="B287">
        <v>38.331243999999998</v>
      </c>
      <c r="C287">
        <v>41126</v>
      </c>
      <c r="E287" s="2">
        <v>44086</v>
      </c>
      <c r="F287">
        <v>8.5616054285714291</v>
      </c>
      <c r="G287">
        <v>1394.143</v>
      </c>
    </row>
    <row r="288" spans="1:7" x14ac:dyDescent="0.25">
      <c r="A288" s="2">
        <v>44087</v>
      </c>
      <c r="B288">
        <v>38.943793999999997</v>
      </c>
      <c r="C288">
        <v>34297</v>
      </c>
      <c r="E288" s="2">
        <v>44087</v>
      </c>
      <c r="F288">
        <v>8.6303954285714308</v>
      </c>
      <c r="G288">
        <v>1429.857</v>
      </c>
    </row>
    <row r="289" spans="1:7" x14ac:dyDescent="0.25">
      <c r="A289" s="2">
        <v>44088</v>
      </c>
      <c r="B289">
        <v>39.1288258571428</v>
      </c>
      <c r="C289">
        <v>34426</v>
      </c>
      <c r="E289" s="2">
        <v>44088</v>
      </c>
      <c r="F289">
        <v>8.6189451428571395</v>
      </c>
      <c r="G289">
        <v>1370.857</v>
      </c>
    </row>
    <row r="290" spans="1:7" x14ac:dyDescent="0.25">
      <c r="A290" s="2">
        <v>44089</v>
      </c>
      <c r="B290">
        <v>39.286366714285698</v>
      </c>
      <c r="C290">
        <v>39556</v>
      </c>
      <c r="E290" s="2">
        <v>44089</v>
      </c>
      <c r="F290">
        <v>8.6484572857142794</v>
      </c>
      <c r="G290">
        <v>1436.7139999999999</v>
      </c>
    </row>
    <row r="291" spans="1:7" x14ac:dyDescent="0.25">
      <c r="A291" s="2">
        <v>44090</v>
      </c>
      <c r="B291">
        <v>39.536611285714301</v>
      </c>
      <c r="C291">
        <v>38924</v>
      </c>
      <c r="E291" s="2">
        <v>44090</v>
      </c>
      <c r="F291">
        <v>8.6128719999999994</v>
      </c>
      <c r="G291">
        <v>1490.857</v>
      </c>
    </row>
    <row r="292" spans="1:7" x14ac:dyDescent="0.25">
      <c r="A292" s="2">
        <v>44091</v>
      </c>
      <c r="B292">
        <v>39.938567142857103</v>
      </c>
      <c r="C292">
        <v>45225</v>
      </c>
      <c r="E292" s="2">
        <v>44091</v>
      </c>
      <c r="F292">
        <v>8.6866174285714308</v>
      </c>
      <c r="G292">
        <v>1557</v>
      </c>
    </row>
    <row r="293" spans="1:7" x14ac:dyDescent="0.25">
      <c r="A293" s="2">
        <v>44092</v>
      </c>
      <c r="B293">
        <v>39.924648714285702</v>
      </c>
      <c r="C293">
        <v>49243</v>
      </c>
      <c r="E293" s="2">
        <v>44092</v>
      </c>
      <c r="F293">
        <v>8.699484</v>
      </c>
      <c r="G293">
        <v>1644.5709999999999</v>
      </c>
    </row>
    <row r="294" spans="1:7" x14ac:dyDescent="0.25">
      <c r="A294" s="2">
        <v>44093</v>
      </c>
      <c r="B294">
        <v>40.002919142857102</v>
      </c>
      <c r="C294">
        <v>42154</v>
      </c>
      <c r="E294" s="2">
        <v>44093</v>
      </c>
      <c r="F294">
        <v>8.7984329999999993</v>
      </c>
      <c r="G294">
        <v>1730.7139999999999</v>
      </c>
    </row>
    <row r="295" spans="1:7" x14ac:dyDescent="0.25">
      <c r="A295" s="2">
        <v>44094</v>
      </c>
      <c r="B295">
        <v>40.115248142857098</v>
      </c>
      <c r="C295">
        <v>38404</v>
      </c>
      <c r="E295" s="2">
        <v>44094</v>
      </c>
      <c r="F295">
        <v>8.8926949999999998</v>
      </c>
      <c r="G295">
        <v>1746.857</v>
      </c>
    </row>
    <row r="296" spans="1:7" x14ac:dyDescent="0.25">
      <c r="A296" s="2">
        <v>44095</v>
      </c>
      <c r="B296">
        <v>40.539861714285699</v>
      </c>
      <c r="C296">
        <v>52039</v>
      </c>
      <c r="E296" s="2">
        <v>44095</v>
      </c>
      <c r="F296">
        <v>8.9740441428571405</v>
      </c>
      <c r="G296">
        <v>1762.5709999999999</v>
      </c>
    </row>
    <row r="297" spans="1:7" x14ac:dyDescent="0.25">
      <c r="A297" s="2">
        <v>44096</v>
      </c>
      <c r="B297">
        <v>40.2491467142857</v>
      </c>
      <c r="C297">
        <v>39850</v>
      </c>
      <c r="E297" s="2">
        <v>44096</v>
      </c>
      <c r="F297">
        <v>8.886056</v>
      </c>
      <c r="G297">
        <v>1771.143</v>
      </c>
    </row>
    <row r="298" spans="1:7" x14ac:dyDescent="0.25">
      <c r="A298" s="2">
        <v>44097</v>
      </c>
      <c r="B298">
        <v>40.2596878571429</v>
      </c>
      <c r="C298">
        <v>39072</v>
      </c>
      <c r="E298" s="2">
        <v>44097</v>
      </c>
      <c r="F298">
        <v>8.7487480000000009</v>
      </c>
      <c r="G298">
        <v>1736.5709999999999</v>
      </c>
    </row>
    <row r="299" spans="1:7" x14ac:dyDescent="0.25">
      <c r="A299" s="2">
        <v>44098</v>
      </c>
      <c r="B299">
        <v>39.978223714285697</v>
      </c>
      <c r="C299">
        <v>47103</v>
      </c>
      <c r="E299" s="2">
        <v>44098</v>
      </c>
      <c r="F299">
        <v>8.6212501428571393</v>
      </c>
      <c r="G299">
        <v>1756.857</v>
      </c>
    </row>
    <row r="300" spans="1:7" x14ac:dyDescent="0.25">
      <c r="A300" s="2">
        <v>44099</v>
      </c>
      <c r="B300">
        <v>39.774232571428598</v>
      </c>
      <c r="C300">
        <v>48275</v>
      </c>
      <c r="E300" s="2">
        <v>44099</v>
      </c>
      <c r="F300">
        <v>8.6080302857142907</v>
      </c>
      <c r="G300">
        <v>1780.7139999999999</v>
      </c>
    </row>
    <row r="301" spans="1:7" x14ac:dyDescent="0.25">
      <c r="A301" s="2">
        <v>44100</v>
      </c>
      <c r="B301">
        <v>39.320122428571402</v>
      </c>
      <c r="C301">
        <v>44649</v>
      </c>
      <c r="E301" s="2">
        <v>44100</v>
      </c>
      <c r="F301">
        <v>8.2638508571428595</v>
      </c>
      <c r="G301">
        <v>1727.7139999999999</v>
      </c>
    </row>
    <row r="302" spans="1:7" x14ac:dyDescent="0.25">
      <c r="A302" s="2">
        <v>44101</v>
      </c>
      <c r="B302">
        <v>38.707268428571403</v>
      </c>
      <c r="C302">
        <v>37544</v>
      </c>
      <c r="E302" s="2">
        <v>44101</v>
      </c>
      <c r="F302">
        <v>7.9588029999999996</v>
      </c>
      <c r="G302">
        <v>1767.7139999999999</v>
      </c>
    </row>
    <row r="303" spans="1:7" x14ac:dyDescent="0.25">
      <c r="A303" s="2">
        <v>44102</v>
      </c>
      <c r="B303">
        <v>37.901846714285703</v>
      </c>
      <c r="C303">
        <v>33255</v>
      </c>
      <c r="E303" s="2">
        <v>44102</v>
      </c>
      <c r="F303">
        <v>7.7041678571428598</v>
      </c>
      <c r="G303">
        <v>1867.2860000000001</v>
      </c>
    </row>
    <row r="304" spans="1:7" x14ac:dyDescent="0.25">
      <c r="A304" s="2">
        <v>44103</v>
      </c>
      <c r="B304">
        <v>37.654601</v>
      </c>
      <c r="C304">
        <v>43420</v>
      </c>
      <c r="E304" s="2">
        <v>44103</v>
      </c>
      <c r="F304">
        <v>7.5800885714285702</v>
      </c>
      <c r="G304">
        <v>1865.5709999999999</v>
      </c>
    </row>
    <row r="305" spans="1:7" x14ac:dyDescent="0.25">
      <c r="A305" s="2">
        <v>44104</v>
      </c>
      <c r="B305">
        <v>37.355732285714303</v>
      </c>
      <c r="C305">
        <v>39431</v>
      </c>
      <c r="E305" s="2">
        <v>44104</v>
      </c>
      <c r="F305">
        <v>7.4009150000000004</v>
      </c>
      <c r="G305">
        <v>1984</v>
      </c>
    </row>
    <row r="306" spans="1:7" x14ac:dyDescent="0.25">
      <c r="A306" s="2">
        <v>44105</v>
      </c>
      <c r="B306">
        <v>37.166197285714297</v>
      </c>
      <c r="C306">
        <v>45654</v>
      </c>
      <c r="E306" s="2">
        <v>44105</v>
      </c>
      <c r="F306">
        <v>7.6225968571428604</v>
      </c>
      <c r="G306">
        <v>2027.5709999999999</v>
      </c>
    </row>
    <row r="307" spans="1:7" x14ac:dyDescent="0.25">
      <c r="A307" s="2">
        <v>44106</v>
      </c>
      <c r="B307">
        <v>36.803871714285698</v>
      </c>
      <c r="C307">
        <v>54858</v>
      </c>
      <c r="E307" s="2">
        <v>44106</v>
      </c>
      <c r="F307">
        <v>7.43537985714286</v>
      </c>
      <c r="G307">
        <v>2094.5709999999999</v>
      </c>
    </row>
    <row r="308" spans="1:7" x14ac:dyDescent="0.25">
      <c r="A308" s="2">
        <v>44107</v>
      </c>
      <c r="B308">
        <v>36.624203000000001</v>
      </c>
      <c r="C308">
        <v>48595</v>
      </c>
      <c r="E308" s="2">
        <v>44107</v>
      </c>
      <c r="F308">
        <v>7.4413497142857103</v>
      </c>
      <c r="G308">
        <v>2143</v>
      </c>
    </row>
    <row r="309" spans="1:7" x14ac:dyDescent="0.25">
      <c r="A309" s="2">
        <v>44108</v>
      </c>
      <c r="B309">
        <v>36.516939000000001</v>
      </c>
      <c r="C309">
        <v>35767</v>
      </c>
      <c r="E309" s="2">
        <v>44108</v>
      </c>
      <c r="F309">
        <v>7.3586368571428604</v>
      </c>
      <c r="G309">
        <v>2176.2860000000001</v>
      </c>
    </row>
    <row r="310" spans="1:7" x14ac:dyDescent="0.25">
      <c r="A310" s="2">
        <v>44109</v>
      </c>
      <c r="B310">
        <v>36.424576857142902</v>
      </c>
      <c r="C310">
        <v>39466</v>
      </c>
      <c r="E310" s="2">
        <v>44109</v>
      </c>
      <c r="F310">
        <v>7.2767971428571396</v>
      </c>
      <c r="G310">
        <v>2291.7139999999999</v>
      </c>
    </row>
    <row r="311" spans="1:7" x14ac:dyDescent="0.25">
      <c r="A311" s="2">
        <v>44110</v>
      </c>
      <c r="B311">
        <v>36.481724999999997</v>
      </c>
      <c r="C311">
        <v>45200</v>
      </c>
      <c r="E311" s="2">
        <v>44110</v>
      </c>
      <c r="F311">
        <v>7.2013438571428603</v>
      </c>
      <c r="G311">
        <v>2379.4290000000001</v>
      </c>
    </row>
    <row r="312" spans="1:7" x14ac:dyDescent="0.25">
      <c r="A312" s="2">
        <v>44111</v>
      </c>
      <c r="B312">
        <v>36.550724571428603</v>
      </c>
      <c r="C312">
        <v>51081</v>
      </c>
      <c r="E312" s="2">
        <v>44111</v>
      </c>
      <c r="F312">
        <v>7.2735385714285696</v>
      </c>
      <c r="G312">
        <v>2603.4290000000001</v>
      </c>
    </row>
    <row r="313" spans="1:7" x14ac:dyDescent="0.25">
      <c r="A313" s="2">
        <v>44112</v>
      </c>
      <c r="B313">
        <v>36.770849714285703</v>
      </c>
      <c r="C313">
        <v>58593</v>
      </c>
      <c r="E313" s="2">
        <v>44112</v>
      </c>
      <c r="F313">
        <v>7.0902568571428599</v>
      </c>
      <c r="G313">
        <v>2914.5709999999999</v>
      </c>
    </row>
    <row r="314" spans="1:7" x14ac:dyDescent="0.25">
      <c r="A314" s="2">
        <v>44113</v>
      </c>
      <c r="B314">
        <v>36.817038714285701</v>
      </c>
      <c r="C314">
        <v>56358</v>
      </c>
      <c r="E314" s="2">
        <v>44113</v>
      </c>
      <c r="F314">
        <v>7.0150478571428598</v>
      </c>
      <c r="G314">
        <v>3160.143</v>
      </c>
    </row>
    <row r="315" spans="1:7" x14ac:dyDescent="0.25">
      <c r="A315" s="2">
        <v>44114</v>
      </c>
      <c r="B315">
        <v>36.658549142857098</v>
      </c>
      <c r="C315">
        <v>54959</v>
      </c>
      <c r="E315" s="2">
        <v>44114</v>
      </c>
      <c r="F315">
        <v>6.9969109999999999</v>
      </c>
      <c r="G315">
        <v>3348</v>
      </c>
    </row>
    <row r="316" spans="1:7" x14ac:dyDescent="0.25">
      <c r="A316" s="2">
        <v>44115</v>
      </c>
      <c r="B316">
        <v>36.646203142857097</v>
      </c>
      <c r="C316">
        <v>45902</v>
      </c>
      <c r="E316" s="2">
        <v>44115</v>
      </c>
      <c r="F316">
        <v>6.9981398571428599</v>
      </c>
      <c r="G316">
        <v>3533.7139999999999</v>
      </c>
    </row>
    <row r="317" spans="1:7" x14ac:dyDescent="0.25">
      <c r="A317" s="2">
        <v>44116</v>
      </c>
      <c r="B317">
        <v>36.691391857142897</v>
      </c>
      <c r="C317">
        <v>41873</v>
      </c>
      <c r="E317" s="2">
        <v>44116</v>
      </c>
      <c r="F317">
        <v>6.9285139999999998</v>
      </c>
      <c r="G317">
        <v>4025.2860000000001</v>
      </c>
    </row>
    <row r="318" spans="1:7" x14ac:dyDescent="0.25">
      <c r="A318" s="2">
        <v>44117</v>
      </c>
      <c r="B318">
        <v>36.516272714285698</v>
      </c>
      <c r="C318">
        <v>52235</v>
      </c>
      <c r="E318" s="2">
        <v>44117</v>
      </c>
      <c r="F318">
        <v>6.8305187142857102</v>
      </c>
      <c r="G318">
        <v>4312.4290000000001</v>
      </c>
    </row>
    <row r="319" spans="1:7" x14ac:dyDescent="0.25">
      <c r="A319" s="2">
        <v>44118</v>
      </c>
      <c r="B319">
        <v>36.365876428571397</v>
      </c>
      <c r="C319">
        <v>59777</v>
      </c>
      <c r="E319" s="2">
        <v>44118</v>
      </c>
      <c r="F319">
        <v>6.7968228571428604</v>
      </c>
      <c r="G319">
        <v>4764.2860000000001</v>
      </c>
    </row>
    <row r="320" spans="1:7" x14ac:dyDescent="0.25">
      <c r="A320" s="2">
        <v>44119</v>
      </c>
      <c r="B320">
        <v>36.139736999999997</v>
      </c>
      <c r="C320">
        <v>64860</v>
      </c>
      <c r="E320" s="2">
        <v>44119</v>
      </c>
      <c r="F320">
        <v>6.7694444285714299</v>
      </c>
      <c r="G320">
        <v>5166.5709999999999</v>
      </c>
    </row>
    <row r="321" spans="1:7" x14ac:dyDescent="0.25">
      <c r="A321" s="2">
        <v>44120</v>
      </c>
      <c r="B321">
        <v>36.137584857142897</v>
      </c>
      <c r="C321">
        <v>69169</v>
      </c>
      <c r="E321" s="2">
        <v>44120</v>
      </c>
      <c r="F321">
        <v>6.74896685714286</v>
      </c>
      <c r="G321">
        <v>5615.2860000000001</v>
      </c>
    </row>
    <row r="322" spans="1:7" x14ac:dyDescent="0.25">
      <c r="A322" s="2">
        <v>44121</v>
      </c>
      <c r="B322">
        <v>36.183503428571399</v>
      </c>
      <c r="C322">
        <v>56711</v>
      </c>
      <c r="E322" s="2">
        <v>44121</v>
      </c>
      <c r="F322">
        <v>6.7088232857142902</v>
      </c>
      <c r="G322">
        <v>5885.857</v>
      </c>
    </row>
    <row r="323" spans="1:7" x14ac:dyDescent="0.25">
      <c r="A323" s="2">
        <v>44122</v>
      </c>
      <c r="B323">
        <v>36.060664857142903</v>
      </c>
      <c r="C323">
        <v>49351</v>
      </c>
      <c r="E323" s="2">
        <v>44122</v>
      </c>
      <c r="F323">
        <v>6.69497757142857</v>
      </c>
      <c r="G323">
        <v>6051.7139999999999</v>
      </c>
    </row>
    <row r="324" spans="1:7" x14ac:dyDescent="0.25">
      <c r="A324" s="2">
        <v>44123</v>
      </c>
      <c r="B324">
        <v>35.938846714285702</v>
      </c>
      <c r="C324">
        <v>67775</v>
      </c>
      <c r="E324" s="2">
        <v>44123</v>
      </c>
      <c r="F324">
        <v>6.76562642857143</v>
      </c>
      <c r="G324">
        <v>6316.857</v>
      </c>
    </row>
    <row r="325" spans="1:7" x14ac:dyDescent="0.25">
      <c r="A325" s="2">
        <v>44124</v>
      </c>
      <c r="B325">
        <v>36.165196571428602</v>
      </c>
      <c r="C325">
        <v>61966</v>
      </c>
      <c r="E325" s="2">
        <v>44124</v>
      </c>
      <c r="F325">
        <v>6.6963015714285703</v>
      </c>
      <c r="G325">
        <v>6896.7139999999999</v>
      </c>
    </row>
    <row r="326" spans="1:7" x14ac:dyDescent="0.25">
      <c r="A326" s="2">
        <v>44125</v>
      </c>
      <c r="B326">
        <v>36.056466999999998</v>
      </c>
      <c r="C326">
        <v>63257</v>
      </c>
      <c r="E326" s="2">
        <v>44125</v>
      </c>
      <c r="F326">
        <v>6.6760015714285696</v>
      </c>
      <c r="G326">
        <v>7633.5709999999999</v>
      </c>
    </row>
    <row r="327" spans="1:7" x14ac:dyDescent="0.25">
      <c r="A327" s="2">
        <v>44126</v>
      </c>
      <c r="B327">
        <v>35.900614571428598</v>
      </c>
      <c r="C327">
        <v>76342</v>
      </c>
      <c r="E327" s="2">
        <v>44126</v>
      </c>
      <c r="F327">
        <v>6.7688337142857096</v>
      </c>
      <c r="G327">
        <v>7395.2860000000001</v>
      </c>
    </row>
    <row r="328" spans="1:7" x14ac:dyDescent="0.25">
      <c r="A328" s="2">
        <v>44127</v>
      </c>
      <c r="B328">
        <v>35.772764000000002</v>
      </c>
      <c r="C328">
        <v>81881</v>
      </c>
      <c r="E328" s="2">
        <v>44127</v>
      </c>
      <c r="F328">
        <v>6.6786617142857096</v>
      </c>
      <c r="G328">
        <v>8221.143</v>
      </c>
    </row>
    <row r="329" spans="1:7" x14ac:dyDescent="0.25">
      <c r="A329" s="2">
        <v>44128</v>
      </c>
      <c r="B329">
        <v>35.779481714285701</v>
      </c>
      <c r="C329">
        <v>82794</v>
      </c>
      <c r="E329" s="2">
        <v>44128</v>
      </c>
      <c r="F329">
        <v>6.6467265714285704</v>
      </c>
      <c r="G329">
        <v>9020.5709999999999</v>
      </c>
    </row>
    <row r="330" spans="1:7" x14ac:dyDescent="0.25">
      <c r="A330" s="2">
        <v>44129</v>
      </c>
      <c r="B330">
        <v>35.809072571428601</v>
      </c>
      <c r="C330">
        <v>62113</v>
      </c>
      <c r="E330" s="2">
        <v>44129</v>
      </c>
      <c r="F330">
        <v>6.5281164285714297</v>
      </c>
      <c r="G330">
        <v>9861</v>
      </c>
    </row>
    <row r="331" spans="1:7" x14ac:dyDescent="0.25">
      <c r="A331" s="2">
        <v>44130</v>
      </c>
      <c r="B331">
        <v>35.709671</v>
      </c>
      <c r="C331">
        <v>67422</v>
      </c>
      <c r="E331" s="2">
        <v>44130</v>
      </c>
      <c r="F331">
        <v>6.34896285714286</v>
      </c>
      <c r="G331">
        <v>10455.714</v>
      </c>
    </row>
    <row r="332" spans="1:7" x14ac:dyDescent="0.25">
      <c r="A332" s="2">
        <v>44131</v>
      </c>
      <c r="B332">
        <v>35.273257999999998</v>
      </c>
      <c r="C332">
        <v>76793</v>
      </c>
      <c r="E332" s="2">
        <v>44131</v>
      </c>
      <c r="F332">
        <v>6.2747741428571402</v>
      </c>
      <c r="G332">
        <v>11118.286</v>
      </c>
    </row>
    <row r="333" spans="1:7" x14ac:dyDescent="0.25">
      <c r="A333" s="2">
        <v>44132</v>
      </c>
      <c r="B333">
        <v>35.049233000000001</v>
      </c>
      <c r="C333">
        <v>79416</v>
      </c>
      <c r="E333" s="2">
        <v>44132</v>
      </c>
      <c r="F333">
        <v>6.2984695714285701</v>
      </c>
      <c r="G333">
        <v>11671.286</v>
      </c>
    </row>
    <row r="334" spans="1:7" x14ac:dyDescent="0.25">
      <c r="A334" s="2">
        <v>44133</v>
      </c>
      <c r="B334">
        <v>34.909569714285702</v>
      </c>
      <c r="C334">
        <v>91095</v>
      </c>
      <c r="E334" s="2">
        <v>44133</v>
      </c>
      <c r="F334">
        <v>6.0350878571428597</v>
      </c>
      <c r="G334">
        <v>13497.143</v>
      </c>
    </row>
    <row r="335" spans="1:7" x14ac:dyDescent="0.25">
      <c r="A335" s="2">
        <v>44134</v>
      </c>
      <c r="B335">
        <v>34.796835857142902</v>
      </c>
      <c r="C335">
        <v>99130</v>
      </c>
      <c r="E335" s="2">
        <v>44134</v>
      </c>
      <c r="F335">
        <v>6.04523642857143</v>
      </c>
      <c r="G335">
        <v>14340.857</v>
      </c>
    </row>
    <row r="336" spans="1:7" x14ac:dyDescent="0.25">
      <c r="A336" s="2">
        <v>44135</v>
      </c>
      <c r="B336">
        <v>34.616898714285703</v>
      </c>
      <c r="C336">
        <v>89774</v>
      </c>
      <c r="E336" s="2">
        <v>44135</v>
      </c>
      <c r="F336">
        <v>5.9451278571428601</v>
      </c>
      <c r="G336">
        <v>14854.571</v>
      </c>
    </row>
    <row r="337" spans="1:7" x14ac:dyDescent="0.25">
      <c r="A337" s="2">
        <v>44136</v>
      </c>
      <c r="B337">
        <v>34.125186428571403</v>
      </c>
      <c r="C337">
        <v>104924</v>
      </c>
      <c r="E337" s="2">
        <v>44136</v>
      </c>
      <c r="F337">
        <v>5.9039691428571404</v>
      </c>
      <c r="G337">
        <v>15235.429</v>
      </c>
    </row>
    <row r="338" spans="1:7" x14ac:dyDescent="0.25">
      <c r="A338" s="2">
        <v>44137</v>
      </c>
      <c r="B338">
        <v>33.772535142857102</v>
      </c>
      <c r="C338">
        <v>85306</v>
      </c>
      <c r="E338" s="2">
        <v>44137</v>
      </c>
      <c r="F338">
        <v>5.8934298571428601</v>
      </c>
      <c r="G338">
        <v>17048.571</v>
      </c>
    </row>
    <row r="339" spans="1:7" x14ac:dyDescent="0.25">
      <c r="A339" s="2">
        <v>44138</v>
      </c>
      <c r="B339">
        <v>33.414970571428597</v>
      </c>
      <c r="C339">
        <v>127115</v>
      </c>
      <c r="E339" s="2">
        <v>44138</v>
      </c>
      <c r="F339">
        <v>5.9044461428571404</v>
      </c>
      <c r="G339">
        <v>16244.571</v>
      </c>
    </row>
    <row r="340" spans="1:7" x14ac:dyDescent="0.25">
      <c r="A340" s="2">
        <v>44139</v>
      </c>
      <c r="B340">
        <v>33.225162142857101</v>
      </c>
      <c r="C340">
        <v>104607</v>
      </c>
      <c r="E340" s="2">
        <v>44139</v>
      </c>
      <c r="F340">
        <v>5.7791341428571403</v>
      </c>
      <c r="G340">
        <v>18427.143</v>
      </c>
    </row>
    <row r="341" spans="1:7" x14ac:dyDescent="0.25">
      <c r="A341" s="2">
        <v>44140</v>
      </c>
      <c r="B341">
        <v>33.275635285714301</v>
      </c>
      <c r="C341">
        <v>129354</v>
      </c>
      <c r="E341" s="2">
        <v>44140</v>
      </c>
      <c r="F341">
        <v>5.7974725714285702</v>
      </c>
      <c r="G341">
        <v>18974</v>
      </c>
    </row>
    <row r="342" spans="1:7" x14ac:dyDescent="0.25">
      <c r="A342" s="2">
        <v>44141</v>
      </c>
      <c r="B342">
        <v>33.2172121428571</v>
      </c>
      <c r="C342">
        <v>128000</v>
      </c>
      <c r="E342" s="2">
        <v>44141</v>
      </c>
      <c r="F342">
        <v>5.7085807142857101</v>
      </c>
      <c r="G342">
        <v>19465.143</v>
      </c>
    </row>
    <row r="343" spans="1:7" x14ac:dyDescent="0.25">
      <c r="A343" s="2">
        <v>44142</v>
      </c>
      <c r="B343">
        <v>33.327877285714301</v>
      </c>
      <c r="C343">
        <v>127311</v>
      </c>
      <c r="E343" s="2">
        <v>44142</v>
      </c>
      <c r="F343">
        <v>5.6416978571428604</v>
      </c>
      <c r="G343">
        <v>19474.857</v>
      </c>
    </row>
    <row r="344" spans="1:7" x14ac:dyDescent="0.25">
      <c r="A344" s="2">
        <v>44143</v>
      </c>
      <c r="B344">
        <v>33.564602999999998</v>
      </c>
      <c r="C344">
        <v>115216</v>
      </c>
      <c r="E344" s="2">
        <v>44143</v>
      </c>
      <c r="F344">
        <v>5.6830565714285699</v>
      </c>
      <c r="G344">
        <v>19754</v>
      </c>
    </row>
    <row r="345" spans="1:7" x14ac:dyDescent="0.25">
      <c r="A345" s="2">
        <v>44144</v>
      </c>
      <c r="B345">
        <v>33.502067714285701</v>
      </c>
      <c r="C345">
        <v>120572</v>
      </c>
      <c r="E345" s="2">
        <v>44144</v>
      </c>
      <c r="F345">
        <v>5.6491215714285703</v>
      </c>
      <c r="G345">
        <v>17078.286</v>
      </c>
    </row>
    <row r="346" spans="1:7" x14ac:dyDescent="0.25">
      <c r="A346" s="2">
        <v>44145</v>
      </c>
      <c r="B346">
        <v>33.405465142857103</v>
      </c>
      <c r="C346">
        <v>140498</v>
      </c>
      <c r="E346" s="2">
        <v>44145</v>
      </c>
      <c r="F346">
        <v>5.6475861428571399</v>
      </c>
      <c r="G346">
        <v>19794.571</v>
      </c>
    </row>
    <row r="347" spans="1:7" x14ac:dyDescent="0.25">
      <c r="A347" s="2">
        <v>44146</v>
      </c>
      <c r="B347">
        <v>33.293326571428601</v>
      </c>
      <c r="C347">
        <v>146626</v>
      </c>
      <c r="E347" s="2">
        <v>44146</v>
      </c>
      <c r="F347">
        <v>5.6956645714285701</v>
      </c>
      <c r="G347">
        <v>18497.571</v>
      </c>
    </row>
    <row r="348" spans="1:7" x14ac:dyDescent="0.25">
      <c r="A348" s="2">
        <v>44147</v>
      </c>
      <c r="B348">
        <v>33.134065428571397</v>
      </c>
      <c r="C348">
        <v>164833</v>
      </c>
      <c r="E348" s="2">
        <v>44147</v>
      </c>
      <c r="F348">
        <v>5.7399452857142803</v>
      </c>
      <c r="G348">
        <v>18808.571</v>
      </c>
    </row>
    <row r="349" spans="1:7" x14ac:dyDescent="0.25">
      <c r="A349" s="2">
        <v>44148</v>
      </c>
      <c r="B349">
        <v>32.9069614285714</v>
      </c>
      <c r="C349">
        <v>180389</v>
      </c>
      <c r="E349" s="2">
        <v>44148</v>
      </c>
      <c r="F349">
        <v>5.7514834285714302</v>
      </c>
      <c r="G349">
        <v>18728.714</v>
      </c>
    </row>
    <row r="350" spans="1:7" x14ac:dyDescent="0.25">
      <c r="A350" s="2">
        <v>44149</v>
      </c>
      <c r="B350">
        <v>32.464286857142902</v>
      </c>
      <c r="C350">
        <v>167765</v>
      </c>
      <c r="E350" s="2">
        <v>44149</v>
      </c>
      <c r="F350">
        <v>5.8050547142857098</v>
      </c>
      <c r="G350">
        <v>18802.714</v>
      </c>
    </row>
    <row r="351" spans="1:7" x14ac:dyDescent="0.25">
      <c r="A351" s="2">
        <v>44150</v>
      </c>
      <c r="B351">
        <v>32.128621000000003</v>
      </c>
      <c r="C351">
        <v>136221</v>
      </c>
      <c r="E351" s="2">
        <v>44150</v>
      </c>
      <c r="F351">
        <v>5.8390067142857101</v>
      </c>
      <c r="G351">
        <v>17188.857</v>
      </c>
    </row>
    <row r="352" spans="1:7" x14ac:dyDescent="0.25">
      <c r="A352" s="2">
        <v>44151</v>
      </c>
      <c r="B352">
        <v>31.791802571428601</v>
      </c>
      <c r="C352">
        <v>162942</v>
      </c>
      <c r="E352" s="2">
        <v>44151</v>
      </c>
      <c r="F352">
        <v>5.7615344285714301</v>
      </c>
      <c r="G352">
        <v>18340</v>
      </c>
    </row>
    <row r="353" spans="1:7" x14ac:dyDescent="0.25">
      <c r="A353" s="2">
        <v>44152</v>
      </c>
      <c r="B353">
        <v>31.661310428571401</v>
      </c>
      <c r="C353">
        <v>163922</v>
      </c>
      <c r="E353" s="2">
        <v>44152</v>
      </c>
      <c r="F353">
        <v>5.6640447142857102</v>
      </c>
      <c r="G353">
        <v>18294.857</v>
      </c>
    </row>
    <row r="354" spans="1:7" x14ac:dyDescent="0.25">
      <c r="A354" s="2">
        <v>44153</v>
      </c>
      <c r="B354">
        <v>31.526751000000001</v>
      </c>
      <c r="C354">
        <v>173178</v>
      </c>
      <c r="E354" s="2">
        <v>44153</v>
      </c>
      <c r="F354">
        <v>5.5439619999999996</v>
      </c>
      <c r="G354">
        <v>18484.286</v>
      </c>
    </row>
    <row r="355" spans="1:7" x14ac:dyDescent="0.25">
      <c r="A355" s="2">
        <v>44154</v>
      </c>
      <c r="B355">
        <v>31.279323428571399</v>
      </c>
      <c r="C355">
        <v>191543</v>
      </c>
      <c r="E355" s="2">
        <v>44154</v>
      </c>
      <c r="F355">
        <v>5.3797122857142803</v>
      </c>
      <c r="G355">
        <v>18384.714</v>
      </c>
    </row>
    <row r="356" spans="1:7" x14ac:dyDescent="0.25">
      <c r="A356" s="2">
        <v>44155</v>
      </c>
      <c r="B356">
        <v>31.314994857142899</v>
      </c>
      <c r="C356">
        <v>198299</v>
      </c>
      <c r="E356" s="2">
        <v>44155</v>
      </c>
      <c r="F356">
        <v>5.3165077142857102</v>
      </c>
      <c r="G356">
        <v>18432.143</v>
      </c>
    </row>
    <row r="357" spans="1:7" x14ac:dyDescent="0.25">
      <c r="A357" s="2">
        <v>44156</v>
      </c>
      <c r="B357">
        <v>31.523625142857099</v>
      </c>
      <c r="C357">
        <v>179273</v>
      </c>
      <c r="E357" s="2">
        <v>44156</v>
      </c>
      <c r="F357">
        <v>5.2936472857142904</v>
      </c>
      <c r="G357">
        <v>18322.429</v>
      </c>
    </row>
    <row r="358" spans="1:7" x14ac:dyDescent="0.25">
      <c r="A358" s="2">
        <v>44157</v>
      </c>
      <c r="B358">
        <v>32.083640000000003</v>
      </c>
      <c r="C358">
        <v>146778</v>
      </c>
      <c r="E358" s="2">
        <v>44157</v>
      </c>
      <c r="F358">
        <v>5.1452721428571397</v>
      </c>
      <c r="G358">
        <v>18488.714</v>
      </c>
    </row>
    <row r="359" spans="1:7" x14ac:dyDescent="0.25">
      <c r="A359" s="2">
        <v>44158</v>
      </c>
      <c r="B359">
        <v>30.4865171428571</v>
      </c>
      <c r="C359">
        <v>174450</v>
      </c>
      <c r="E359" s="2">
        <v>44158</v>
      </c>
      <c r="F359">
        <v>5.1644461428571402</v>
      </c>
      <c r="G359">
        <v>18470.857</v>
      </c>
    </row>
    <row r="360" spans="1:7" x14ac:dyDescent="0.25">
      <c r="A360" s="2">
        <v>44159</v>
      </c>
      <c r="B360">
        <v>29.749874571428599</v>
      </c>
      <c r="C360">
        <v>175517</v>
      </c>
      <c r="E360" s="2">
        <v>44159</v>
      </c>
      <c r="F360">
        <v>5.2004521428571397</v>
      </c>
      <c r="G360">
        <v>17062.143</v>
      </c>
    </row>
    <row r="361" spans="1:7" x14ac:dyDescent="0.25">
      <c r="A361" s="2">
        <v>44160</v>
      </c>
      <c r="B361">
        <v>29.4609351428571</v>
      </c>
      <c r="C361">
        <v>183287</v>
      </c>
      <c r="E361" s="2">
        <v>44160</v>
      </c>
      <c r="F361">
        <v>5.1730354285714304</v>
      </c>
      <c r="G361">
        <v>18342.143</v>
      </c>
    </row>
    <row r="362" spans="1:7" x14ac:dyDescent="0.25">
      <c r="A362" s="2">
        <v>44161</v>
      </c>
      <c r="B362">
        <v>29.549744</v>
      </c>
      <c r="C362">
        <v>112323</v>
      </c>
      <c r="E362" s="2">
        <v>44161</v>
      </c>
      <c r="F362">
        <v>5.1582304285714304</v>
      </c>
      <c r="G362">
        <v>18043.571</v>
      </c>
    </row>
    <row r="363" spans="1:7" x14ac:dyDescent="0.25">
      <c r="A363" s="2">
        <v>44162</v>
      </c>
      <c r="B363">
        <v>29.6717297142857</v>
      </c>
      <c r="C363">
        <v>208187</v>
      </c>
      <c r="E363" s="2">
        <v>44162</v>
      </c>
      <c r="F363">
        <v>5.18305057142857</v>
      </c>
      <c r="G363">
        <v>17790.143</v>
      </c>
    </row>
    <row r="364" spans="1:7" x14ac:dyDescent="0.25">
      <c r="A364" s="2">
        <v>44163</v>
      </c>
      <c r="B364">
        <v>29.609072857142898</v>
      </c>
      <c r="C364">
        <v>155530</v>
      </c>
      <c r="E364" s="2">
        <v>44163</v>
      </c>
      <c r="F364">
        <v>5.2022222857142904</v>
      </c>
      <c r="G364">
        <v>17786.286</v>
      </c>
    </row>
    <row r="365" spans="1:7" x14ac:dyDescent="0.25">
      <c r="A365" s="2">
        <v>44164</v>
      </c>
      <c r="B365">
        <v>29.1860972857143</v>
      </c>
      <c r="C365">
        <v>140235</v>
      </c>
      <c r="E365" s="2">
        <v>44164</v>
      </c>
      <c r="F365">
        <v>5.2572858571428602</v>
      </c>
      <c r="G365">
        <v>17617.714</v>
      </c>
    </row>
    <row r="366" spans="1:7" x14ac:dyDescent="0.25">
      <c r="A366" s="2">
        <v>44165</v>
      </c>
      <c r="B366">
        <v>31.064961428571401</v>
      </c>
      <c r="C366">
        <v>160570</v>
      </c>
      <c r="E366" s="2">
        <v>44165</v>
      </c>
      <c r="F366">
        <v>5.3286027142857098</v>
      </c>
      <c r="G366">
        <v>17584.286</v>
      </c>
    </row>
    <row r="367" spans="1:7" x14ac:dyDescent="0.25">
      <c r="A367" s="2">
        <v>44166</v>
      </c>
      <c r="B367">
        <v>31.853234428571401</v>
      </c>
      <c r="C367">
        <v>188217</v>
      </c>
      <c r="E367" s="2">
        <v>44166</v>
      </c>
      <c r="F367">
        <v>5.3840797142857104</v>
      </c>
      <c r="G367">
        <v>18783.714</v>
      </c>
    </row>
    <row r="368" spans="1:7" x14ac:dyDescent="0.25">
      <c r="A368" s="2">
        <v>44167</v>
      </c>
      <c r="B368">
        <v>31.981384142857099</v>
      </c>
      <c r="C368">
        <v>202555</v>
      </c>
      <c r="E368" s="2">
        <v>44167</v>
      </c>
      <c r="F368">
        <v>5.4192474285714303</v>
      </c>
      <c r="G368">
        <v>17439.143</v>
      </c>
    </row>
    <row r="369" spans="1:7" x14ac:dyDescent="0.25">
      <c r="A369" s="2">
        <v>44168</v>
      </c>
      <c r="B369">
        <v>31.767522</v>
      </c>
      <c r="C369">
        <v>223610</v>
      </c>
      <c r="E369" s="2">
        <v>44168</v>
      </c>
      <c r="F369">
        <v>5.4692782857142896</v>
      </c>
      <c r="G369">
        <v>17673.429</v>
      </c>
    </row>
    <row r="370" spans="1:7" x14ac:dyDescent="0.25">
      <c r="A370" s="2">
        <v>44169</v>
      </c>
      <c r="B370">
        <v>31.415275428571402</v>
      </c>
      <c r="C370">
        <v>232785</v>
      </c>
      <c r="E370" s="2">
        <v>44169</v>
      </c>
      <c r="F370">
        <v>5.5267825714285701</v>
      </c>
      <c r="G370">
        <v>16980.714</v>
      </c>
    </row>
    <row r="371" spans="1:7" x14ac:dyDescent="0.25">
      <c r="A371" s="2">
        <v>44170</v>
      </c>
      <c r="B371">
        <v>31.168921000000001</v>
      </c>
      <c r="C371">
        <v>215546</v>
      </c>
      <c r="E371" s="2">
        <v>44170</v>
      </c>
      <c r="F371">
        <v>5.5371625714285697</v>
      </c>
      <c r="G371">
        <v>18735.143</v>
      </c>
    </row>
    <row r="372" spans="1:7" x14ac:dyDescent="0.25">
      <c r="A372" s="2">
        <v>44171</v>
      </c>
      <c r="B372">
        <v>31.074552714285701</v>
      </c>
      <c r="C372">
        <v>181011</v>
      </c>
      <c r="E372" s="2">
        <v>44171</v>
      </c>
      <c r="F372">
        <v>5.5600610000000001</v>
      </c>
      <c r="G372">
        <v>19837</v>
      </c>
    </row>
    <row r="373" spans="1:7" x14ac:dyDescent="0.25">
      <c r="A373" s="2">
        <v>44172</v>
      </c>
      <c r="B373">
        <v>31.061502428571401</v>
      </c>
      <c r="C373">
        <v>194861</v>
      </c>
      <c r="E373" s="2">
        <v>44172</v>
      </c>
      <c r="F373">
        <v>5.5415282857142802</v>
      </c>
      <c r="G373">
        <v>18584.857</v>
      </c>
    </row>
    <row r="374" spans="1:7" x14ac:dyDescent="0.25">
      <c r="A374" s="2">
        <v>44173</v>
      </c>
      <c r="B374">
        <v>31.1603838571429</v>
      </c>
      <c r="C374">
        <v>224490</v>
      </c>
      <c r="E374" s="2">
        <v>44173</v>
      </c>
      <c r="F374">
        <v>5.4826234285714301</v>
      </c>
      <c r="G374">
        <v>19227.286</v>
      </c>
    </row>
    <row r="375" spans="1:7" x14ac:dyDescent="0.25">
      <c r="A375" s="2">
        <v>44174</v>
      </c>
      <c r="B375">
        <v>31.326944571428601</v>
      </c>
      <c r="C375">
        <v>222535</v>
      </c>
      <c r="E375" s="2">
        <v>44174</v>
      </c>
      <c r="F375">
        <v>5.4341311428571402</v>
      </c>
      <c r="G375">
        <v>19486.429</v>
      </c>
    </row>
    <row r="376" spans="1:7" x14ac:dyDescent="0.25">
      <c r="A376" s="2">
        <v>44175</v>
      </c>
      <c r="B376">
        <v>31.486847999999998</v>
      </c>
      <c r="C376">
        <v>231516</v>
      </c>
      <c r="E376" s="2">
        <v>44175</v>
      </c>
      <c r="F376">
        <v>5.3746601428571399</v>
      </c>
      <c r="G376">
        <v>20792.571</v>
      </c>
    </row>
    <row r="377" spans="1:7" x14ac:dyDescent="0.25">
      <c r="A377" s="2">
        <v>44176</v>
      </c>
      <c r="B377">
        <v>31.693739142857101</v>
      </c>
      <c r="C377">
        <v>239976</v>
      </c>
      <c r="E377" s="2">
        <v>44176</v>
      </c>
      <c r="F377">
        <v>5.4030389999999997</v>
      </c>
      <c r="G377">
        <v>22399.286</v>
      </c>
    </row>
    <row r="378" spans="1:7" x14ac:dyDescent="0.25">
      <c r="A378" s="2">
        <v>44177</v>
      </c>
      <c r="B378">
        <v>32.0823895714286</v>
      </c>
      <c r="C378">
        <v>217385</v>
      </c>
      <c r="E378" s="2">
        <v>44177</v>
      </c>
      <c r="F378">
        <v>5.4076227142857096</v>
      </c>
      <c r="G378">
        <v>21780.143</v>
      </c>
    </row>
    <row r="379" spans="1:7" x14ac:dyDescent="0.25">
      <c r="A379" s="2">
        <v>44178</v>
      </c>
      <c r="B379">
        <v>32.281605285714299</v>
      </c>
      <c r="C379">
        <v>187804</v>
      </c>
      <c r="E379" s="2">
        <v>44178</v>
      </c>
      <c r="F379">
        <v>5.3730618571428597</v>
      </c>
      <c r="G379">
        <v>22322.857</v>
      </c>
    </row>
    <row r="380" spans="1:7" x14ac:dyDescent="0.25">
      <c r="A380" s="2">
        <v>44179</v>
      </c>
      <c r="B380">
        <v>32.293716571428597</v>
      </c>
      <c r="C380">
        <v>193712</v>
      </c>
      <c r="E380" s="2">
        <v>44179</v>
      </c>
      <c r="F380">
        <v>5.3170184285714299</v>
      </c>
      <c r="G380">
        <v>22465</v>
      </c>
    </row>
    <row r="381" spans="1:7" x14ac:dyDescent="0.25">
      <c r="A381" s="2">
        <v>44180</v>
      </c>
      <c r="B381">
        <v>32.354093142857103</v>
      </c>
      <c r="C381">
        <v>210104</v>
      </c>
      <c r="E381" s="2">
        <v>44180</v>
      </c>
      <c r="F381">
        <v>5.2734084285714298</v>
      </c>
      <c r="G381">
        <v>23116.714</v>
      </c>
    </row>
    <row r="382" spans="1:7" x14ac:dyDescent="0.25">
      <c r="A382" s="2">
        <v>44181</v>
      </c>
      <c r="B382">
        <v>32.2578761428571</v>
      </c>
      <c r="C382">
        <v>246644</v>
      </c>
      <c r="E382" s="2">
        <v>44181</v>
      </c>
      <c r="F382">
        <v>5.3620165714285699</v>
      </c>
      <c r="G382">
        <v>24210.286</v>
      </c>
    </row>
    <row r="383" spans="1:7" x14ac:dyDescent="0.25">
      <c r="A383" s="2">
        <v>44182</v>
      </c>
      <c r="B383">
        <v>32.289472428571401</v>
      </c>
      <c r="C383">
        <v>239678</v>
      </c>
      <c r="E383" s="2">
        <v>44182</v>
      </c>
      <c r="F383">
        <v>5.3997217142857101</v>
      </c>
      <c r="G383">
        <v>23845.286</v>
      </c>
    </row>
    <row r="384" spans="1:7" x14ac:dyDescent="0.25">
      <c r="A384" s="2">
        <v>44183</v>
      </c>
      <c r="B384">
        <v>32.589714999999998</v>
      </c>
      <c r="C384">
        <v>251935</v>
      </c>
      <c r="E384" s="2">
        <v>44183</v>
      </c>
      <c r="F384">
        <v>5.2920481428571398</v>
      </c>
      <c r="G384">
        <v>24647.143</v>
      </c>
    </row>
    <row r="385" spans="1:7" x14ac:dyDescent="0.25">
      <c r="A385" s="2">
        <v>44184</v>
      </c>
      <c r="B385">
        <v>32.733717571428599</v>
      </c>
      <c r="C385">
        <v>191894</v>
      </c>
      <c r="E385" s="2">
        <v>44184</v>
      </c>
      <c r="F385">
        <v>5.2070244285714304</v>
      </c>
      <c r="G385">
        <v>24631</v>
      </c>
    </row>
    <row r="386" spans="1:7" x14ac:dyDescent="0.25">
      <c r="A386" s="2">
        <v>44185</v>
      </c>
      <c r="B386">
        <v>33.179262999999999</v>
      </c>
      <c r="C386">
        <v>187746</v>
      </c>
      <c r="E386" s="2">
        <v>44185</v>
      </c>
      <c r="F386">
        <v>5.1547401428571398</v>
      </c>
      <c r="G386">
        <v>23450.286</v>
      </c>
    </row>
    <row r="387" spans="1:7" x14ac:dyDescent="0.25">
      <c r="A387" s="2">
        <v>44186</v>
      </c>
      <c r="B387">
        <v>32.667587285714298</v>
      </c>
      <c r="C387">
        <v>199099</v>
      </c>
      <c r="E387" s="2">
        <v>44186</v>
      </c>
      <c r="F387">
        <v>4.9329429999999999</v>
      </c>
      <c r="G387">
        <v>25279.571</v>
      </c>
    </row>
    <row r="388" spans="1:7" x14ac:dyDescent="0.25">
      <c r="A388" s="2">
        <v>44187</v>
      </c>
      <c r="B388">
        <v>30.0272614285714</v>
      </c>
      <c r="C388">
        <v>198067</v>
      </c>
      <c r="E388" s="2">
        <v>44187</v>
      </c>
      <c r="F388">
        <v>4.6931938571428597</v>
      </c>
      <c r="G388">
        <v>25612.143</v>
      </c>
    </row>
    <row r="389" spans="1:7" x14ac:dyDescent="0.25">
      <c r="A389" s="2">
        <v>44188</v>
      </c>
      <c r="B389">
        <v>29.381025714285698</v>
      </c>
      <c r="C389">
        <v>229561</v>
      </c>
      <c r="E389" s="2">
        <v>44188</v>
      </c>
      <c r="F389">
        <v>4.4900387142857099</v>
      </c>
      <c r="G389">
        <v>25757</v>
      </c>
    </row>
    <row r="390" spans="1:7" x14ac:dyDescent="0.25">
      <c r="A390" s="2">
        <v>44189</v>
      </c>
      <c r="B390">
        <v>29.142739285714299</v>
      </c>
      <c r="C390">
        <v>194166</v>
      </c>
      <c r="E390" s="2">
        <v>44189</v>
      </c>
      <c r="F390">
        <v>4.4500488571428596</v>
      </c>
      <c r="G390">
        <v>25226.714</v>
      </c>
    </row>
    <row r="391" spans="1:7" x14ac:dyDescent="0.25">
      <c r="A391" s="2">
        <v>44190</v>
      </c>
      <c r="B391">
        <v>28.7351141428571</v>
      </c>
      <c r="C391">
        <v>97615</v>
      </c>
      <c r="E391" s="2">
        <v>44190</v>
      </c>
      <c r="F391">
        <v>4.436909</v>
      </c>
      <c r="G391">
        <v>20842.429</v>
      </c>
    </row>
    <row r="392" spans="1:7" x14ac:dyDescent="0.25">
      <c r="A392" s="2">
        <v>44191</v>
      </c>
      <c r="B392">
        <v>28.3604081428571</v>
      </c>
      <c r="C392">
        <v>226303</v>
      </c>
      <c r="E392" s="2">
        <v>44191</v>
      </c>
      <c r="F392">
        <v>4.4446865714285702</v>
      </c>
      <c r="G392">
        <v>19674.571</v>
      </c>
    </row>
    <row r="393" spans="1:7" x14ac:dyDescent="0.25">
      <c r="A393" s="2">
        <v>44192</v>
      </c>
      <c r="B393">
        <v>27.844311857142898</v>
      </c>
      <c r="C393">
        <v>155634</v>
      </c>
      <c r="E393" s="2">
        <v>44192</v>
      </c>
      <c r="F393">
        <v>4.4921974285714299</v>
      </c>
      <c r="G393">
        <v>20525.286</v>
      </c>
    </row>
    <row r="394" spans="1:7" x14ac:dyDescent="0.25">
      <c r="A394" s="2">
        <v>44193</v>
      </c>
      <c r="B394">
        <v>28.079867142857101</v>
      </c>
      <c r="C394">
        <v>174651</v>
      </c>
      <c r="E394" s="2">
        <v>44193</v>
      </c>
      <c r="F394">
        <v>4.5735438571428597</v>
      </c>
      <c r="G394">
        <v>19775</v>
      </c>
    </row>
    <row r="395" spans="1:7" x14ac:dyDescent="0.25">
      <c r="A395" s="2">
        <v>44194</v>
      </c>
      <c r="B395">
        <v>28.869475428571398</v>
      </c>
      <c r="C395">
        <v>200191</v>
      </c>
      <c r="E395" s="2">
        <v>44194</v>
      </c>
      <c r="F395">
        <v>4.5697397142857099</v>
      </c>
      <c r="G395">
        <v>17391.143</v>
      </c>
    </row>
    <row r="396" spans="1:7" x14ac:dyDescent="0.25">
      <c r="A396" s="2">
        <v>44195</v>
      </c>
      <c r="B396">
        <v>29.2836591428571</v>
      </c>
      <c r="C396">
        <v>233634</v>
      </c>
      <c r="E396" s="2">
        <v>44195</v>
      </c>
      <c r="F396">
        <v>4.6451690000000001</v>
      </c>
      <c r="G396">
        <v>19574.857</v>
      </c>
    </row>
    <row r="397" spans="1:7" x14ac:dyDescent="0.25">
      <c r="A397" s="2">
        <v>44196</v>
      </c>
      <c r="B397">
        <v>29.247957</v>
      </c>
      <c r="C397">
        <v>235565</v>
      </c>
      <c r="E397" s="2">
        <v>44196</v>
      </c>
      <c r="F397">
        <v>4.6921501428571402</v>
      </c>
      <c r="G397">
        <v>18560.571</v>
      </c>
    </row>
  </sheetData>
  <mergeCells count="2">
    <mergeCell ref="A26:I26"/>
    <mergeCell ref="A27:I27"/>
  </mergeCells>
  <hyperlinks>
    <hyperlink ref="A1" r:id="rId1" display="https://doi.org/10.1787/b12f6b85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4.3.4 Territorial Development Policies</TermName>
          <TermId xmlns="http://schemas.microsoft.com/office/infopath/2007/PartnerControls">5ed491f9-3386-485a-af11-e45e3b6ab644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972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Rural Policy</TermName>
          <TermId xmlns="http://schemas.microsoft.com/office/infopath/2007/PartnerControls">a386795a-7d5b-403b-832d-22cb31693bbc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PHILIP Pilar, CFE/COM</DisplayName>
        <AccountId>972</AccountId>
        <AccountType/>
      </UserInfo>
      <UserInfo>
        <DisplayName>IGLESIAS François, CFE/COM</DisplayName>
        <AccountId>98</AccountId>
        <AccountType/>
      </UserInfo>
      <UserInfo>
        <DisplayName>TAYLOR Alexandra, CFE/COM</DisplayName>
        <AccountId>2335</AccountId>
        <AccountType/>
      </UserInfo>
      <UserInfo>
        <DisplayName>MORTIMER CHAROY Heather, CFE/EST</DisplayName>
        <AccountId>1016</AccountId>
        <AccountType/>
      </UserInfo>
      <UserInfo>
        <DisplayName>JONSSON Nikolina, CFE/EDS</DisplayName>
        <AccountId>1734</AccountId>
        <AccountType/>
      </UserInfo>
      <UserInfo>
        <DisplayName>POTTER Jonathan, CFE/EST</DisplayName>
        <AccountId>89</AccountId>
        <AccountType/>
      </UserInfo>
    </OECDProjectMembers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370</Value>
      <Value>320</Value>
      <Value>457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04738050-990D-49B2-ABCF-9D252C9F15C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64617F60-35C8-4030-A4DF-0C4A04B010D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A33BD6C-17A6-4321-BDFE-79714266F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E84F1A-361A-43A9-8A23-408E93E1C619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c0e75541-f54f-401c-9a34-cb7fded40982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bbc7a7a3-1361-4a32-9a19-e150eb4da2b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C683646-2647-4862-AE2E-3C0B2B5418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g1_3</vt:lpstr>
      <vt:lpstr>g1_3!Map21_8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2021-05-08T07:21:06Z</dcterms:created>
  <dcterms:modified xsi:type="dcterms:W3CDTF">2021-06-09T12:48:15Z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mmittee">
    <vt:lpwstr>370;#Working Party on Rural Policy|a386795a-7d5b-403b-832d-22cb31693bbc</vt:lpwstr>
  </property>
  <property fmtid="{D5CDD505-2E9C-101B-9397-08002B2CF9AE}" pid="7" name="OECDPWB">
    <vt:lpwstr>457;#4.3.4 Territorial Development Policies|5ed491f9-3386-485a-af11-e45e3b6ab644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