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S:\Data\LEO 2022\Chapters\Received from Spansih proof-reader\Chapter 1\"/>
    </mc:Choice>
  </mc:AlternateContent>
  <xr:revisionPtr revIDLastSave="0" documentId="13_ncr:1_{C860A236-9258-4772-A355-419F2B3B95A4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ráfico 1.2" sheetId="1" r:id="rId1"/>
    <x:sheet name="About this file" sheetId="2" r:id="R19024c4fda9a4d72"/>
  </x:sheets>
  <x:externalReferences>
    <x:externalReference r:id="rId2"/>
  </x:externalReferences>
  <x:definedNames>
    <x:definedName name="_DLX1">#REF!</x:definedName>
    <x:definedName name="_Ref103355329" localSheetId="0">'Gráfico 1.2'!$A$1</x:definedName>
    <x:definedName name="Cierre">'[1]Tabla MD ALC'!#REF!</x:definedName>
    <x:definedName name="_xlnm.Print_Area" localSheetId="0">'Gráfico 1.2'!$A$2:$I$20</x:definedName>
  </x:definedNames>
  <x:calcPr calcId="162913"/>
</x:workbook>
</file>

<file path=xl/sharedStrings.xml><?xml version="1.0" encoding="utf-8"?>
<sst xmlns="http://schemas.openxmlformats.org/spreadsheetml/2006/main" count="23" uniqueCount="14">
  <si>
    <t>HP</t>
  </si>
  <si>
    <t>AR(1)</t>
  </si>
  <si>
    <t>AR(2)</t>
  </si>
  <si>
    <t>AR(3)</t>
  </si>
  <si>
    <t>Panel A. Crecimiento potencial del PIB per cápita en ALC</t>
  </si>
  <si>
    <t>Panel B. Crecimiento potencial del PIB per cápita en economías avanzadas</t>
  </si>
  <si>
    <t>Gráfico 1.2.  Crecimiento potencial del PIB per cápita en ALC y en economías avanzadas, estimado con diferentes métodos</t>
  </si>
  <si>
    <t>Crecimiento medio</t>
  </si>
  <si>
    <t>hasta el 2000</t>
  </si>
  <si>
    <t>hasta el 2009</t>
  </si>
  <si>
    <t>hasta el 2019</t>
  </si>
  <si>
    <t>hasta el 2022</t>
  </si>
  <si>
    <t xml:space="preserve">Notas: AR = modelo autorregresivo, que utiliza datos de crecimiento del PIB per cápita. El número de rezagos (1 y 2) se determinó analizando la función de autocorrelación y eligiendo el modelo que maximizaba la log-verosimilitud. HP = filtro Hodrick-Prescott, que se utilizó como modelo alternativo, debido a su resistencia a las perturbaciones a corto plazo, para obtener una representación de curva atenuada (lambda 100). La serie de ALC se refiere a los 33 países incluidos en la base de datos de Perspectivas de la economía mundial del FMI, octubre de 2022. </t>
  </si>
  <si>
    <r>
      <t>Fuente: Elaboración propia con base en (IMF, 2022</t>
    </r>
    <r>
      <rPr>
        <vertAlign val="subscript"/>
        <sz val="12"/>
        <color rgb="FF000000"/>
        <rFont val="Arial Narrow"/>
        <family val="2"/>
      </rPr>
      <t>[5]</t>
    </r>
    <r>
      <rPr>
        <sz val="12"/>
        <color rgb="FF000000"/>
        <rFont val="Arial Narrow"/>
        <family val="2"/>
      </rPr>
      <t>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</si>
</sst>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43" formatCode="_(* #,##0.00_);_(* \(#,##0.00\);_(* &quot;-&quot;??_);_(@_)"/>
  </x:numFmts>
  <x:fonts count="5" x14ac:knownFonts="1">
    <x:font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2"/>
      <x:name val="Arial Narrow"/>
      <x:family val="2"/>
    </x:font>
    <x:font>
      <x:sz val="12"/>
      <x:color rgb="FF000000"/>
      <x:name val="Arial Narrow"/>
      <x:family val="2"/>
    </x:font>
    <x:font>
      <x:vertAlign val="subscript"/>
      <x:sz val="12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43" fontId="1" fillId="0" borderId="0" applyFont="0" applyFill="0" applyBorder="0" applyAlignment="0" applyProtection="0"/>
  </x:cellStyleXfs>
  <x:cellXfs count="6">
    <x:xf numFmtId="0" fontId="0" fillId="0" borderId="0" xfId="0"/>
    <x:xf numFmtId="0" fontId="2" fillId="0" borderId="0" xfId="0" applyFont="1" applyFill="1" applyBorder="1" applyAlignment="1">
      <x:alignment vertical="center"/>
    </x:xf>
    <x:xf numFmtId="0" fontId="2" fillId="0" borderId="0" xfId="1" applyFont="1" applyFill="1" applyBorder="1" applyAlignment="1"/>
    <x:xf numFmtId="2" fontId="2" fillId="0" borderId="0" xfId="1" applyNumberFormat="1" applyFont="1" applyFill="1" applyBorder="1" applyAlignment="1"/>
    <x:xf numFmtId="0" fontId="2" fillId="0" borderId="0" xfId="2" applyNumberFormat="1" applyFont="1" applyFill="1" applyBorder="1" applyAlignment="1"/>
    <x:xf numFmtId="0" fontId="3" fillId="0" borderId="0" xfId="0" applyFont="1" applyAlignment="1">
      <x:alignment vertical="center"/>
    </x:xf>
    <x:xf fontId="5"/>
    <x:xf fontId="6"/>
    <x:xf fontId="7"/>
  </x:cellXfs>
  <x:cellStyles count="3">
    <x:cellStyle name="Comma 3" xfId="2" xr:uid="{00000000-0005-0000-0000-000000000000}"/>
    <x:cellStyle name="Normal" xfId="0" builtinId="0"/>
    <x:cellStyle name="Normal 2" xfId="1" xr:uid="{00000000-0005-0000-0000-000002000000}"/>
  </x:cellStyles>
  <x:dxfs count="0"/>
  <x:tableStyles count="0" defaultTableStyle="TableStyleMedium2" defaultPivotStyle="PivotStyleLight16"/>
  <x:colors>
    <x:mruColors>
      <x:color rgb="FFED7D31"/>
      <x:color rgb="FF2F5597"/>
      <x:color rgb="FF4472C4"/>
      <x:color rgb="FF548235"/>
      <x:color rgb="FFA7CE3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19024c4fda9a4d7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Panel A. Crecimiento potencial del PIB per cápita, ALC</a:t>
            </a:r>
          </a:p>
        </c:rich>
      </c:tx>
      <c:layout>
        <c:manualLayout>
          <c:xMode val="edge"/>
          <c:yMode val="edge"/>
          <c:x val="0.20296673525377232"/>
          <c:y val="1.409857904085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72942753910855E-2"/>
          <c:y val="0.17180087714417236"/>
          <c:w val="0.90154320987654324"/>
          <c:h val="0.74236292725368891"/>
        </c:manualLayout>
      </c:layout>
      <c:lineChart>
        <c:grouping val="standard"/>
        <c:varyColors val="0"/>
        <c:ser>
          <c:idx val="0"/>
          <c:order val="0"/>
          <c:tx>
            <c:strRef>
              <c:f>'Gráfico 1.2'!$B$26</c:f>
              <c:strCache>
                <c:ptCount val="1"/>
                <c:pt idx="0">
                  <c:v>Crecimiento medio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1.2'!$A$27:$A$30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1.2'!$B$27:$B$30</c:f>
              <c:numCache>
                <c:formatCode>0.00</c:formatCode>
                <c:ptCount val="4"/>
                <c:pt idx="0">
                  <c:v>0.32754975237930539</c:v>
                </c:pt>
                <c:pt idx="1">
                  <c:v>0.70115983033493934</c:v>
                </c:pt>
                <c:pt idx="2">
                  <c:v>0.73046056601198894</c:v>
                </c:pt>
                <c:pt idx="3">
                  <c:v>0.66525473823371284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4-495A-9E9F-AF113B22A81D}"/>
            </c:ext>
          </c:extLst>
        </c:ser>
        <c:ser>
          <c:idx val="1"/>
          <c:order val="1"/>
          <c:tx>
            <c:strRef>
              <c:f>'Gráfico 1.2'!$C$26</c:f>
              <c:strCache>
                <c:ptCount val="1"/>
                <c:pt idx="0">
                  <c:v>HP</c:v>
                </c:pt>
              </c:strCache>
            </c:strRef>
          </c:tx>
          <c:spPr>
            <a:ln w="19050" cap="rnd">
              <a:solidFill>
                <a:srgbClr val="54823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1.2'!$A$27:$A$30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1.2'!$C$27:$C$30</c:f>
              <c:numCache>
                <c:formatCode>0.00</c:formatCode>
                <c:ptCount val="4"/>
                <c:pt idx="0">
                  <c:v>0.44657999999999998</c:v>
                </c:pt>
                <c:pt idx="1">
                  <c:v>0.85085999999999995</c:v>
                </c:pt>
                <c:pt idx="2">
                  <c:v>0.8603599999999999</c:v>
                </c:pt>
                <c:pt idx="3">
                  <c:v>0.67755999999999994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4-495A-9E9F-AF113B22A81D}"/>
            </c:ext>
          </c:extLst>
        </c:ser>
        <c:ser>
          <c:idx val="2"/>
          <c:order val="2"/>
          <c:tx>
            <c:strRef>
              <c:f>'Gráfico 1.2'!$D$26</c:f>
              <c:strCache>
                <c:ptCount val="1"/>
                <c:pt idx="0">
                  <c:v>AR(1)</c:v>
                </c:pt>
              </c:strCache>
            </c:strRef>
          </c:tx>
          <c:spPr>
            <a:ln w="19050" cap="rnd">
              <a:solidFill>
                <a:srgbClr val="4472C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1.2'!$A$27:$A$30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1.2'!$D$27:$D$30</c:f>
              <c:numCache>
                <c:formatCode>0.00</c:formatCode>
                <c:ptCount val="4"/>
                <c:pt idx="0">
                  <c:v>0.13472999999999999</c:v>
                </c:pt>
                <c:pt idx="1">
                  <c:v>0.55378000000000005</c:v>
                </c:pt>
                <c:pt idx="2">
                  <c:v>0.67632000000000003</c:v>
                </c:pt>
                <c:pt idx="3">
                  <c:v>0.66047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4-495A-9E9F-AF113B22A81D}"/>
            </c:ext>
          </c:extLst>
        </c:ser>
        <c:ser>
          <c:idx val="3"/>
          <c:order val="3"/>
          <c:tx>
            <c:strRef>
              <c:f>'Gráfico 1.2'!$E$26</c:f>
              <c:strCache>
                <c:ptCount val="1"/>
                <c:pt idx="0">
                  <c:v>AR(2)</c:v>
                </c:pt>
              </c:strCache>
            </c:strRef>
          </c:tx>
          <c:spPr>
            <a:ln w="19050" cap="rnd">
              <a:solidFill>
                <a:srgbClr val="2F559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1.2'!$A$27:$A$30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1.2'!$E$27:$E$30</c:f>
              <c:numCache>
                <c:formatCode>0.00</c:formatCode>
                <c:ptCount val="4"/>
                <c:pt idx="0">
                  <c:v>0.20250000000000001</c:v>
                </c:pt>
                <c:pt idx="1">
                  <c:v>0.61355999999999999</c:v>
                </c:pt>
                <c:pt idx="2">
                  <c:v>0.68711999999999995</c:v>
                </c:pt>
                <c:pt idx="3">
                  <c:v>0.65986999999999996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64-495A-9E9F-AF113B22A81D}"/>
            </c:ext>
          </c:extLst>
        </c:ser>
        <c:ser>
          <c:idx val="4"/>
          <c:order val="4"/>
          <c:tx>
            <c:strRef>
              <c:f>'Gráfico 1.2'!$F$26</c:f>
              <c:strCache>
                <c:ptCount val="1"/>
                <c:pt idx="0">
                  <c:v>AR(3)</c:v>
                </c:pt>
              </c:strCache>
            </c:strRef>
          </c:tx>
          <c:spPr>
            <a:ln w="1905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1.2'!$A$27:$A$30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1.2'!$F$27:$F$30</c:f>
              <c:numCache>
                <c:formatCode>0.00</c:formatCode>
                <c:ptCount val="4"/>
                <c:pt idx="0">
                  <c:v>0.33406999999999998</c:v>
                </c:pt>
                <c:pt idx="1">
                  <c:v>0.67625999999999997</c:v>
                </c:pt>
                <c:pt idx="2">
                  <c:v>0.66451000000000005</c:v>
                </c:pt>
                <c:pt idx="3">
                  <c:v>0.64453000000000005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464-495A-9E9F-AF113B22A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259448"/>
        <c:axId val="549258136"/>
        <c:extLst/>
      </c:lineChart>
      <c:catAx>
        <c:axId val="549259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9258136"/>
        <c:crosses val="autoZero"/>
        <c:auto val="1"/>
        <c:lblAlgn val="ctr"/>
        <c:lblOffset val="0"/>
        <c:tickLblSkip val="1"/>
        <c:noMultiLvlLbl val="0"/>
      </c:catAx>
      <c:valAx>
        <c:axId val="549258136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0955813339668904E-2"/>
              <c:y val="0.11687290383747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925944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Panel B. Crecimiento potencial del PIB per cápita, economías avanzadas</a:t>
            </a:r>
          </a:p>
        </c:rich>
      </c:tx>
      <c:layout>
        <c:manualLayout>
          <c:xMode val="edge"/>
          <c:yMode val="edge"/>
          <c:x val="0.1659468449931413"/>
          <c:y val="1.409857904085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084705075445821E-2"/>
          <c:y val="0.17501302564154447"/>
          <c:w val="0.90154320987654324"/>
          <c:h val="0.73915077875631685"/>
        </c:manualLayout>
      </c:layout>
      <c:lineChart>
        <c:grouping val="standard"/>
        <c:varyColors val="0"/>
        <c:ser>
          <c:idx val="0"/>
          <c:order val="0"/>
          <c:tx>
            <c:strRef>
              <c:f>'Gráfico 1.2'!$I$26</c:f>
              <c:strCache>
                <c:ptCount val="1"/>
                <c:pt idx="0">
                  <c:v>Crecimiento medio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1.2'!$H$27:$H$30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1.2'!$I$27:$I$30</c:f>
              <c:numCache>
                <c:formatCode>0.00</c:formatCode>
                <c:ptCount val="4"/>
                <c:pt idx="0">
                  <c:v>2.2534492568094002</c:v>
                </c:pt>
                <c:pt idx="1">
                  <c:v>1.8330925898381625</c:v>
                </c:pt>
                <c:pt idx="2">
                  <c:v>1.7490936330260882</c:v>
                </c:pt>
                <c:pt idx="3">
                  <c:v>1.6965109325017897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0-4740-9F7E-C050E8733960}"/>
            </c:ext>
          </c:extLst>
        </c:ser>
        <c:ser>
          <c:idx val="1"/>
          <c:order val="1"/>
          <c:tx>
            <c:strRef>
              <c:f>'Gráfico 1.2'!$J$26</c:f>
              <c:strCache>
                <c:ptCount val="1"/>
                <c:pt idx="0">
                  <c:v>HP</c:v>
                </c:pt>
              </c:strCache>
            </c:strRef>
          </c:tx>
          <c:spPr>
            <a:ln w="19050" cap="rnd">
              <a:solidFill>
                <a:srgbClr val="54823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1.2'!$H$27:$H$30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1.2'!$J$27:$J$30</c:f>
              <c:numCache>
                <c:formatCode>0.00</c:formatCode>
                <c:ptCount val="4"/>
                <c:pt idx="0">
                  <c:v>2.2117399999999998</c:v>
                </c:pt>
                <c:pt idx="1">
                  <c:v>2.03064</c:v>
                </c:pt>
                <c:pt idx="2">
                  <c:v>1.7504</c:v>
                </c:pt>
                <c:pt idx="3">
                  <c:v>1.6766699999999999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0-4740-9F7E-C050E8733960}"/>
            </c:ext>
          </c:extLst>
        </c:ser>
        <c:ser>
          <c:idx val="2"/>
          <c:order val="2"/>
          <c:tx>
            <c:strRef>
              <c:f>'Gráfico 1.2'!$K$26</c:f>
              <c:strCache>
                <c:ptCount val="1"/>
                <c:pt idx="0">
                  <c:v>AR(1)</c:v>
                </c:pt>
              </c:strCache>
            </c:strRef>
          </c:tx>
          <c:spPr>
            <a:ln w="19050" cap="rnd">
              <a:solidFill>
                <a:srgbClr val="4472C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1.2'!$H$27:$H$30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1.2'!$K$27:$K$30</c:f>
              <c:numCache>
                <c:formatCode>0.00</c:formatCode>
                <c:ptCount val="4"/>
                <c:pt idx="0">
                  <c:v>2.18181</c:v>
                </c:pt>
                <c:pt idx="1">
                  <c:v>1.4564699999999999</c:v>
                </c:pt>
                <c:pt idx="2">
                  <c:v>1.7371000000000001</c:v>
                </c:pt>
                <c:pt idx="3">
                  <c:v>1.6976899999999999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0-4740-9F7E-C050E8733960}"/>
            </c:ext>
          </c:extLst>
        </c:ser>
        <c:ser>
          <c:idx val="3"/>
          <c:order val="3"/>
          <c:tx>
            <c:strRef>
              <c:f>'Gráfico 1.2'!$L$26</c:f>
              <c:strCache>
                <c:ptCount val="1"/>
                <c:pt idx="0">
                  <c:v>AR(2)</c:v>
                </c:pt>
              </c:strCache>
            </c:strRef>
          </c:tx>
          <c:spPr>
            <a:ln w="19050" cap="rnd">
              <a:solidFill>
                <a:srgbClr val="2F559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1.2'!$H$27:$H$30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1.2'!$L$27:$L$30</c:f>
              <c:numCache>
                <c:formatCode>0.00</c:formatCode>
                <c:ptCount val="4"/>
                <c:pt idx="0">
                  <c:v>2.2156500000000001</c:v>
                </c:pt>
                <c:pt idx="1">
                  <c:v>1.7277899999999999</c:v>
                </c:pt>
                <c:pt idx="2">
                  <c:v>1.7450000000000001</c:v>
                </c:pt>
                <c:pt idx="3">
                  <c:v>1.6947000000000001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0-4740-9F7E-C050E8733960}"/>
            </c:ext>
          </c:extLst>
        </c:ser>
        <c:ser>
          <c:idx val="4"/>
          <c:order val="4"/>
          <c:tx>
            <c:strRef>
              <c:f>'Gráfico 1.2'!$M$26</c:f>
              <c:strCache>
                <c:ptCount val="1"/>
                <c:pt idx="0">
                  <c:v>AR(3)</c:v>
                </c:pt>
              </c:strCache>
            </c:strRef>
          </c:tx>
          <c:spPr>
            <a:ln w="1905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1.2'!$H$27:$H$30</c:f>
              <c:strCache>
                <c:ptCount val="4"/>
                <c:pt idx="0">
                  <c:v>hasta el 2000</c:v>
                </c:pt>
                <c:pt idx="1">
                  <c:v>hasta el 2009</c:v>
                </c:pt>
                <c:pt idx="2">
                  <c:v>hasta el 2019</c:v>
                </c:pt>
                <c:pt idx="3">
                  <c:v>hasta el 2022</c:v>
                </c:pt>
              </c:strCache>
            </c:strRef>
          </c:cat>
          <c:val>
            <c:numRef>
              <c:f>'Gráfico 1.2'!$M$27:$M$30</c:f>
              <c:numCache>
                <c:formatCode>0.00</c:formatCode>
                <c:ptCount val="4"/>
                <c:pt idx="0">
                  <c:v>2.2183099999999998</c:v>
                </c:pt>
                <c:pt idx="1">
                  <c:v>1.7559499999999999</c:v>
                </c:pt>
                <c:pt idx="2">
                  <c:v>1.74343</c:v>
                </c:pt>
                <c:pt idx="3">
                  <c:v>1.6923699999999999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550-4740-9F7E-C050E8733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259448"/>
        <c:axId val="549258136"/>
        <c:extLst/>
      </c:lineChart>
      <c:catAx>
        <c:axId val="549259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9258136"/>
        <c:crosses val="autoZero"/>
        <c:auto val="1"/>
        <c:lblAlgn val="ctr"/>
        <c:lblOffset val="0"/>
        <c:tickLblSkip val="1"/>
        <c:noMultiLvlLbl val="0"/>
      </c:catAx>
      <c:valAx>
        <c:axId val="549258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0722129755265516E-2"/>
              <c:y val="0.12329736308736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925944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96817</xdr:colOff>
      <xdr:row>1</xdr:row>
      <xdr:rowOff>0</xdr:rowOff>
    </xdr:from>
    <xdr:to>
      <xdr:col>4</xdr:col>
      <xdr:colOff>284873</xdr:colOff>
      <xdr:row>20</xdr:row>
      <xdr:rowOff>101707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284873</xdr:colOff>
      <xdr:row>1</xdr:row>
      <xdr:rowOff>0</xdr:rowOff>
    </xdr:from>
    <xdr:to>
      <xdr:col>8</xdr:col>
      <xdr:colOff>502124</xdr:colOff>
      <xdr:row>20</xdr:row>
      <xdr:rowOff>101707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364818</xdr:colOff>
      <xdr:row>2</xdr:row>
      <xdr:rowOff>93606</xdr:rowOff>
    </xdr:from>
    <xdr:to>
      <xdr:col>8</xdr:col>
      <xdr:colOff>495725</xdr:colOff>
      <xdr:row>3</xdr:row>
      <xdr:rowOff>78394</xdr:rowOff>
    </xdr:to>
    <xdr:grpSp>
      <xdr:nvGrpSpPr>
        <xdr:cNvPr id="55" name="xlamLegendGroup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364818" y="492749"/>
          <a:ext cx="5600978" cy="184359"/>
          <a:chOff x="10066052" y="0"/>
          <a:chExt cx="5557601" cy="181067"/>
        </a:xfrm>
      </xdr:grpSpPr>
      <xdr:sp macro="" textlink="">
        <xdr:nvSpPr>
          <xdr:cNvPr id="39" name="xlamLegend0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0066052" y="0"/>
            <a:ext cx="5557601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42" name="xlamLegendEntry1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GrpSpPr/>
        </xdr:nvGrpSpPr>
        <xdr:grpSpPr>
          <a:xfrm>
            <a:off x="10142251" y="43398"/>
            <a:ext cx="1125567" cy="137669"/>
            <a:chOff x="10142251" y="43398"/>
            <a:chExt cx="1125567" cy="137669"/>
          </a:xfrm>
        </xdr:grpSpPr>
        <xdr:cxnSp macro="">
          <xdr:nvCxnSpPr>
            <xdr:cNvPr id="40" name="xlamLegendSymbol1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CxnSpPr/>
          </xdr:nvCxnSpPr>
          <xdr:spPr>
            <a:xfrm>
              <a:off x="10142251" y="97400"/>
              <a:ext cx="324000" cy="0"/>
            </a:xfrm>
            <a:prstGeom prst="line">
              <a:avLst/>
            </a:prstGeom>
            <a:ln w="19050">
              <a:solidFill>
                <a:srgbClr val="A7CE39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" name="xlamLegendText1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10538250" y="43398"/>
              <a:ext cx="729568" cy="137669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no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Crecimiento</a:t>
              </a:r>
              <a:r>
                <a:rPr lang="en-GB" sz="750" b="0" i="0" baseline="0">
                  <a:solidFill>
                    <a:srgbClr val="000000"/>
                  </a:solidFill>
                  <a:latin typeface="Arial Narrow" panose="020B0606020202030204" pitchFamily="34" charset="0"/>
                </a:rPr>
                <a:t> medio</a:t>
              </a:r>
              <a:endParaRPr lang="en-GB" sz="750" b="0" i="0">
                <a:solidFill>
                  <a:srgbClr val="000000"/>
                </a:solidFill>
                <a:latin typeface="Arial Narrow" panose="020B0606020202030204" pitchFamily="34" charset="0"/>
              </a:endParaRPr>
            </a:p>
          </xdr:txBody>
        </xdr:sp>
      </xdr:grpSp>
      <xdr:grpSp>
        <xdr:nvGrpSpPr>
          <xdr:cNvPr id="45" name="xlamLegendEntry20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GrpSpPr/>
        </xdr:nvGrpSpPr>
        <xdr:grpSpPr>
          <a:xfrm>
            <a:off x="11608526" y="43400"/>
            <a:ext cx="505517" cy="110415"/>
            <a:chOff x="11608526" y="43400"/>
            <a:chExt cx="505517" cy="110415"/>
          </a:xfrm>
        </xdr:grpSpPr>
        <xdr:cxnSp macro="">
          <xdr:nvCxnSpPr>
            <xdr:cNvPr id="43" name="xlamLegendSymbol20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CxnSpPr/>
          </xdr:nvCxnSpPr>
          <xdr:spPr>
            <a:xfrm>
              <a:off x="11608526" y="97400"/>
              <a:ext cx="324000" cy="0"/>
            </a:xfrm>
            <a:prstGeom prst="line">
              <a:avLst/>
            </a:prstGeom>
            <a:ln w="19050">
              <a:solidFill>
                <a:srgbClr val="548235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4" name="xlamLegendText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12004526" y="43400"/>
              <a:ext cx="109517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HP</a:t>
              </a:r>
            </a:p>
          </xdr:txBody>
        </xdr:sp>
      </xdr:grpSp>
      <xdr:grpSp>
        <xdr:nvGrpSpPr>
          <xdr:cNvPr id="48" name="xlamLegendEntry30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GrpSpPr/>
        </xdr:nvGrpSpPr>
        <xdr:grpSpPr>
          <a:xfrm>
            <a:off x="12641953" y="43400"/>
            <a:ext cx="601826" cy="110415"/>
            <a:chOff x="12641953" y="43400"/>
            <a:chExt cx="601826" cy="110415"/>
          </a:xfrm>
        </xdr:grpSpPr>
        <xdr:cxnSp macro="">
          <xdr:nvCxnSpPr>
            <xdr:cNvPr id="46" name="xlamLegendSymbol30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CxnSpPr/>
          </xdr:nvCxnSpPr>
          <xdr:spPr>
            <a:xfrm>
              <a:off x="12641953" y="97400"/>
              <a:ext cx="324000" cy="0"/>
            </a:xfrm>
            <a:prstGeom prst="line">
              <a:avLst/>
            </a:prstGeom>
            <a:ln w="19050">
              <a:solidFill>
                <a:srgbClr val="4472C4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7" name="xlamLegendText30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13037953" y="43400"/>
              <a:ext cx="205826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AR(1)</a:t>
              </a:r>
            </a:p>
          </xdr:txBody>
        </xdr:sp>
      </xdr:grpSp>
      <xdr:grpSp>
        <xdr:nvGrpSpPr>
          <xdr:cNvPr id="51" name="xlamLegendEntry4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13761949" y="43400"/>
            <a:ext cx="601827" cy="110415"/>
            <a:chOff x="13761949" y="43400"/>
            <a:chExt cx="601827" cy="110415"/>
          </a:xfrm>
        </xdr:grpSpPr>
        <xdr:cxnSp macro="">
          <xdr:nvCxnSpPr>
            <xdr:cNvPr id="49" name="xlamLegendSymbol40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CxnSpPr/>
          </xdr:nvCxnSpPr>
          <xdr:spPr>
            <a:xfrm>
              <a:off x="13761949" y="97400"/>
              <a:ext cx="324000" cy="0"/>
            </a:xfrm>
            <a:prstGeom prst="line">
              <a:avLst/>
            </a:prstGeom>
            <a:ln w="19050">
              <a:solidFill>
                <a:srgbClr val="2F5597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0" name="xlamLegendText40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14157950" y="43400"/>
              <a:ext cx="205826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AR(2)</a:t>
              </a:r>
            </a:p>
          </xdr:txBody>
        </xdr:sp>
      </xdr:grpSp>
      <xdr:grpSp>
        <xdr:nvGrpSpPr>
          <xdr:cNvPr id="54" name="xlamLegendEntry50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GrpSpPr/>
        </xdr:nvGrpSpPr>
        <xdr:grpSpPr>
          <a:xfrm>
            <a:off x="14887356" y="43400"/>
            <a:ext cx="601827" cy="110415"/>
            <a:chOff x="14887356" y="43400"/>
            <a:chExt cx="601827" cy="110415"/>
          </a:xfrm>
        </xdr:grpSpPr>
        <xdr:cxnSp macro="">
          <xdr:nvCxnSpPr>
            <xdr:cNvPr id="52" name="xlamLegendSymbol50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CxnSpPr/>
          </xdr:nvCxnSpPr>
          <xdr:spPr>
            <a:xfrm>
              <a:off x="14887356" y="97400"/>
              <a:ext cx="324000" cy="0"/>
            </a:xfrm>
            <a:prstGeom prst="line">
              <a:avLst/>
            </a:prstGeom>
            <a:ln w="19050">
              <a:solidFill>
                <a:srgbClr val="ED7D31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" name="xlamLegendText50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15283357" y="43400"/>
              <a:ext cx="205826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AR(3)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sa%20Morales\Documents\Reporte%20Financi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inanciero"/>
      <sheetName val="DATA"/>
      <sheetName val="Actividad"/>
      <sheetName val="Precios"/>
      <sheetName val="Tabla MD ALC"/>
      <sheetName val="Indices Bursatiles"/>
      <sheetName val="Mercados Internacionales"/>
      <sheetName val="Monedas"/>
      <sheetName val="Principales Economías"/>
      <sheetName val="EURO"/>
      <sheetName val="Ratings"/>
      <sheetName val="EMBI"/>
      <sheetName val="Merc. Internacionales"/>
      <sheetName val="Merc. Internacionales1"/>
      <sheetName val="Tipos de Cambio"/>
      <sheetName val="sofr"/>
      <sheetName val="SOV_BONDS_LATAM"/>
      <sheetName val="Tool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2f0c189-es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qa3er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M30"/>
  <x:sheetViews>
    <x:sheetView tabSelected="1" topLeftCell="A1" zoomScale="70" zoomScaleNormal="70" workbookViewId="0">
      <x:selection activeCell="L8" sqref="L8"/>
    </x:sheetView>
  </x:sheetViews>
  <x:sheetFormatPr defaultColWidth="9.1796875" defaultRowHeight="15.5" x14ac:dyDescent="0.35"/>
  <x:cols>
    <x:col min="1" max="1" width="10.54296875" style="2" bestFit="1" customWidth="1"/>
    <x:col min="2" max="2" width="15.1796875" style="2" bestFit="1" customWidth="1"/>
    <x:col min="3" max="3" width="4.54296875" style="2" bestFit="1" customWidth="1"/>
    <x:col min="4" max="4" width="9" style="2" bestFit="1" customWidth="1"/>
    <x:col min="5" max="5" width="11.453125" style="2" bestFit="1" customWidth="1"/>
    <x:col min="6" max="11" width="9.1796875" style="2"/>
    <x:col min="12" max="12" width="11.1796875" style="2" bestFit="1" customWidth="1"/>
    <x:col min="13" max="13" width="15.1796875" style="2" bestFit="1" customWidth="1"/>
    <x:col min="14" max="14" width="8" style="2" bestFit="1" customWidth="1"/>
    <x:col min="15" max="15" width="5.81640625" style="2" bestFit="1" customWidth="1"/>
    <x:col min="16" max="16384" width="9.1796875" style="2"/>
  </x:cols>
  <x:sheetData>
    <x:row r="1" spans="1:1" x14ac:dyDescent="0.35">
      <x:c r="A1" s="1" t="s">
        <x:v>6</x:v>
      </x:c>
    </x:row>
    <x:row r="22" spans="1:13" x14ac:dyDescent="0.35">
      <x:c r="A22" s="2" t="s">
        <x:v>12</x:v>
      </x:c>
    </x:row>
    <x:row r="23" spans="1:13" ht="17.5" x14ac:dyDescent="0.35">
      <x:c r="A23" s="5" t="s">
        <x:v>13</x:v>
      </x:c>
      <x:c r="B23" s="5"/>
      <x:c r="C23" s="5"/>
      <x:c r="D23" s="5"/>
      <x:c r="E23" s="5"/>
      <x:c r="F23" s="5"/>
      <x:c r="G23" s="5"/>
      <x:c r="H23" s="5"/>
      <x:c r="I23" s="5"/>
      <x:c r="J23" s="5"/>
    </x:row>
    <x:row r="25" spans="1:13" x14ac:dyDescent="0.35">
      <x:c r="A25" s="2" t="s">
        <x:v>4</x:v>
      </x:c>
      <x:c r="I25" s="2" t="s">
        <x:v>5</x:v>
      </x:c>
    </x:row>
    <x:row r="26" spans="1:13" x14ac:dyDescent="0.35">
      <x:c r="B26" s="2" t="s">
        <x:v>7</x:v>
      </x:c>
      <x:c r="C26" s="2" t="s">
        <x:v>0</x:v>
      </x:c>
      <x:c r="D26" s="2" t="s">
        <x:v>1</x:v>
      </x:c>
      <x:c r="E26" s="2" t="s">
        <x:v>2</x:v>
      </x:c>
      <x:c r="F26" s="2" t="s">
        <x:v>3</x:v>
      </x:c>
      <x:c r="I26" s="2" t="s">
        <x:v>7</x:v>
      </x:c>
      <x:c r="J26" s="2" t="s">
        <x:v>0</x:v>
      </x:c>
      <x:c r="K26" s="2" t="s">
        <x:v>1</x:v>
      </x:c>
      <x:c r="L26" s="2" t="s">
        <x:v>2</x:v>
      </x:c>
      <x:c r="M26" s="2" t="s">
        <x:v>3</x:v>
      </x:c>
    </x:row>
    <x:row r="27" spans="1:13" x14ac:dyDescent="0.35">
      <x:c r="A27" s="2" t="s">
        <x:v>8</x:v>
      </x:c>
      <x:c r="B27" s="3">
        <x:v>0.32754975237930539</x:v>
      </x:c>
      <x:c r="C27" s="3">
        <x:v>0.44657999999999998</x:v>
      </x:c>
      <x:c r="D27" s="3">
        <x:v>0.13472999999999999</x:v>
      </x:c>
      <x:c r="E27" s="3">
        <x:v>0.20250000000000001</x:v>
      </x:c>
      <x:c r="F27" s="3">
        <x:v>0.33406999999999998</x:v>
      </x:c>
      <x:c r="H27" s="2" t="s">
        <x:v>8</x:v>
      </x:c>
      <x:c r="I27" s="3">
        <x:v>2.2534492568094002</x:v>
      </x:c>
      <x:c r="J27" s="3">
        <x:v>2.2117399999999998</x:v>
      </x:c>
      <x:c r="K27" s="3">
        <x:v>2.18181</x:v>
      </x:c>
      <x:c r="L27" s="3">
        <x:v>2.2156500000000001</x:v>
      </x:c>
      <x:c r="M27" s="3">
        <x:v>2.2183099999999998</x:v>
      </x:c>
    </x:row>
    <x:row r="28" spans="1:13" x14ac:dyDescent="0.35">
      <x:c r="A28" s="4" t="s">
        <x:v>9</x:v>
      </x:c>
      <x:c r="B28" s="3">
        <x:v>0.70115983033493934</x:v>
      </x:c>
      <x:c r="C28" s="3">
        <x:v>0.85085999999999995</x:v>
      </x:c>
      <x:c r="D28" s="3">
        <x:v>0.55378000000000005</x:v>
      </x:c>
      <x:c r="E28" s="3">
        <x:v>0.61355999999999999</x:v>
      </x:c>
      <x:c r="F28" s="3">
        <x:v>0.67625999999999997</x:v>
      </x:c>
      <x:c r="H28" s="4" t="s">
        <x:v>9</x:v>
      </x:c>
      <x:c r="I28" s="3">
        <x:v>1.8330925898381625</x:v>
      </x:c>
      <x:c r="J28" s="3">
        <x:v>2.03064</x:v>
      </x:c>
      <x:c r="K28" s="3">
        <x:v>1.4564699999999999</x:v>
      </x:c>
      <x:c r="L28" s="3">
        <x:v>1.7277899999999999</x:v>
      </x:c>
      <x:c r="M28" s="3">
        <x:v>1.7559499999999999</x:v>
      </x:c>
    </x:row>
    <x:row r="29" spans="1:13" x14ac:dyDescent="0.35">
      <x:c r="A29" s="2" t="s">
        <x:v>10</x:v>
      </x:c>
      <x:c r="B29" s="3">
        <x:v>0.73046056601198894</x:v>
      </x:c>
      <x:c r="C29" s="3">
        <x:v>0.8603599999999999</x:v>
      </x:c>
      <x:c r="D29" s="3">
        <x:v>0.67632000000000003</x:v>
      </x:c>
      <x:c r="E29" s="3">
        <x:v>0.68711999999999995</x:v>
      </x:c>
      <x:c r="F29" s="3">
        <x:v>0.66451000000000005</x:v>
      </x:c>
      <x:c r="H29" s="2" t="s">
        <x:v>10</x:v>
      </x:c>
      <x:c r="I29" s="3">
        <x:v>1.7490936330260882</x:v>
      </x:c>
      <x:c r="J29" s="3">
        <x:v>1.7504</x:v>
      </x:c>
      <x:c r="K29" s="3">
        <x:v>1.7371000000000001</x:v>
      </x:c>
      <x:c r="L29" s="3">
        <x:v>1.7450000000000001</x:v>
      </x:c>
      <x:c r="M29" s="3">
        <x:v>1.74343</x:v>
      </x:c>
    </x:row>
    <x:row r="30" spans="1:13" x14ac:dyDescent="0.35">
      <x:c r="A30" s="2" t="s">
        <x:v>11</x:v>
      </x:c>
      <x:c r="B30" s="3">
        <x:v>0.66525473823371284</x:v>
      </x:c>
      <x:c r="C30" s="3">
        <x:v>0.67755999999999994</x:v>
      </x:c>
      <x:c r="D30" s="3">
        <x:v>0.66047</x:v>
      </x:c>
      <x:c r="E30" s="3">
        <x:v>0.65986999999999996</x:v>
      </x:c>
      <x:c r="F30" s="3">
        <x:v>0.64453000000000005</x:v>
      </x:c>
      <x:c r="H30" s="2" t="s">
        <x:v>11</x:v>
      </x:c>
      <x:c r="I30" s="3">
        <x:v>1.6965109325017897</x:v>
      </x:c>
      <x:c r="J30" s="3">
        <x:v>1.6766699999999999</x:v>
      </x:c>
      <x:c r="K30" s="3">
        <x:v>1.6976899999999999</x:v>
      </x:c>
      <x:c r="L30" s="3">
        <x:v>1.6947000000000001</x:v>
      </x:c>
      <x:c r="M30" s="3">
        <x:v>1.6923699999999999</x:v>
      </x:c>
    </x:row>
  </x:sheetData>
  <x:mergeCells count="1">
    <x:mergeCell ref="A23:J23"/>
  </x:mergeCells>
  <x:pageMargins left="0.7" right="0.7" top="0.75" bottom="0.75" header="0.3" footer="0.3"/>
  <x:pageSetup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anelLayoutIndex" r:id="rId10"/>
    <x:customPr name="PanelLayoutName" r:id="rId11"/>
    <x:customPr name="SinglePanel" r:id="rId12"/>
    <x:customPr name="StartColorIndex" r:id="rId13"/>
    <x:customPr name="StartColorName" r:id="rId14"/>
    <x:customPr name="StyleTemplateIndex" r:id="rId15"/>
    <x:customPr name="StyleTemplateName" r:id="rId16"/>
  </x:customProperties>
  <x:drawing r:id="rId1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7" t="str">
        <x:v>This Excel file contains the data for the following figure or table:</x:v>
      </x:c>
    </x:row>
    <x:row r="4">
      <x:c/>
      <x:c r="B4" s="7" t="str">
        <x:v/>
      </x:c>
    </x:row>
    <x:row r="5">
      <x:c/>
      <x:c r="B5" s="6" t="str">
        <x:v>Perspectivas económicas de América Latina 2022 - © OECD 2022</x:v>
      </x:c>
    </x:row>
    <x:row r="6">
      <x:c/>
      <x:c r="B6" s="7" t="str">
        <x:v>Afrontar la coyuntura macroeconómica estructural para impulsar la transición verde - Gráfico 1.2. Crecimiento potencial del PIB per cápita en ALC y en economías avanzadas</x:v>
      </x:c>
    </x:row>
    <x:row r="7">
      <x:c/>
      <x:c r="B7" s="7" t="str">
        <x:v>Version 1 - Last updated: 23-Dec-2022</x:v>
      </x:c>
    </x:row>
    <x:row r="8">
      <x:c/>
      <x:c r="B8" s="8" t="str">
        <x:v>Disclaimer: http://oe.cd/disclaimer</x:v>
      </x:c>
    </x:row>
    <x:row r="9">
      <x:c/>
      <x:c r="B9" s="7" t="str">
        <x:v/>
      </x:c>
    </x:row>
    <x:row r="10">
      <x:c/>
      <x:c r="B10" s="8" t="str">
        <x:v>Permanent location of this file: https://stat.link/5qa3er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Gráfico 1.2</vt:lpstr>
      <vt:lpstr>'Gráfico 1.2'!_Ref103355329</vt:lpstr>
      <vt:lpstr>'Gráfico 1.2'!Print_Area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VIERHELLER Agustina</dc:creator>
  <cp:lastModifiedBy>NASH Elizabeth</cp:lastModifiedBy>
  <cp:lastPrinted>2022-11-16T10:09:56Z</cp:lastPrinted>
  <dcterms:created xsi:type="dcterms:W3CDTF">2022-09-08T08:32:54Z</dcterms:created>
  <dcterms:modified xsi:type="dcterms:W3CDTF">2023-01-09T17:18:35Z</dcterms:modified>
</cp:coreProperties>
</file>