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179-EN - OECD Economic Surveys, Argentina 2019\"/>
    </mc:Choice>
  </mc:AlternateContent>
  <bookViews>
    <workbookView xWindow="0" yWindow="0" windowWidth="28800" windowHeight="12345"/>
  </bookViews>
  <sheets>
    <sheet name="CHart on short-term development" sheetId="1" r:id="rId1"/>
  </sheets>
  <definedNames>
    <definedName name="_Ref533155362" localSheetId="0">'CHart on short-term development'!$A$8</definedName>
  </definedNames>
  <calcPr calcId="162913"/>
</workbook>
</file>

<file path=xl/sharedStrings.xml><?xml version="1.0" encoding="utf-8"?>
<sst xmlns="http://schemas.openxmlformats.org/spreadsheetml/2006/main" count="13" uniqueCount="12">
  <si>
    <t>Real wages have started to decline</t>
  </si>
  <si>
    <t>Real wages</t>
  </si>
  <si>
    <t>Unemployment has risen while employment declined</t>
  </si>
  <si>
    <t>Employment rate (LHS)</t>
  </si>
  <si>
    <t>Unemployment rate (RHS)</t>
  </si>
  <si>
    <t>Figure 11. Labour market conditions have deteriorated</t>
  </si>
  <si>
    <r>
      <t>Note</t>
    </r>
    <r>
      <rPr>
        <sz val="9"/>
        <color indexed="8"/>
        <rFont val="Times New Roman"/>
        <family val="1"/>
      </rPr>
      <t>: Real wages cover public and private formal and informal employment, deflated by CPI.</t>
    </r>
  </si>
  <si>
    <r>
      <t>Source</t>
    </r>
    <r>
      <rPr>
        <sz val="9"/>
        <color indexed="8"/>
        <rFont val="Times New Roman"/>
        <family val="1"/>
      </rPr>
      <t>: INDEC, CEIC.</t>
    </r>
  </si>
  <si>
    <t>OECD Economic Surveys, Argentina 2019 - © OECD 2019</t>
  </si>
  <si>
    <t>Key Performance Indicators</t>
  </si>
  <si>
    <t>Version 1 - Last updated: 11-Mar-2019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</si>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</sst>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[$]mm/yyyy"/>
    <numFmt numFmtId="165" formatCode="\ [$]mmm\-yyyy"/>
    <numFmt numFmtId="166" formatCode="#,##0.000"/>
  </numFmts>
  <fonts count="9" x14ac:knownFonts="1"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64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Continuous" vertical="center" wrapText="1"/>
    </xf>
    <xf numFmtId="165" fontId="4" fillId="3" borderId="1" xfId="0" applyNumberFormat="1" applyFont="1" applyFill="1" applyBorder="1" applyAlignment="1">
      <alignment horizontal="left" vertical="center"/>
    </xf>
    <xf numFmtId="166" fontId="4" fillId="3" borderId="7" xfId="0" applyNumberFormat="1" applyFont="1" applyFill="1" applyBorder="1" applyAlignment="1">
      <alignment horizontal="left" vertical="center"/>
    </xf>
    <xf numFmtId="166" fontId="4" fillId="3" borderId="2" xfId="0" applyNumberFormat="1" applyFont="1" applyFill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166" fontId="4" fillId="0" borderId="8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/>
    </xf>
    <xf numFmtId="166" fontId="4" fillId="3" borderId="8" xfId="0" applyNumberFormat="1" applyFont="1" applyFill="1" applyBorder="1" applyAlignment="1">
      <alignment horizontal="left" vertical="center"/>
    </xf>
    <xf numFmtId="166" fontId="4" fillId="3" borderId="4" xfId="0" applyNumberFormat="1" applyFont="1" applyFill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166" fontId="4" fillId="0" borderId="9" xfId="0" applyNumberFormat="1" applyFont="1" applyBorder="1" applyAlignment="1">
      <alignment horizontal="left" vertical="center"/>
    </xf>
    <xf numFmtId="166" fontId="4" fillId="0" borderId="6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Real wages have fallen</a:t>
            </a:r>
          </a:p>
        </c:rich>
      </c:tx>
      <c:layout>
        <c:manualLayout>
          <c:xMode val="edge"/>
          <c:yMode val="edge"/>
          <c:x val="0.21116035753262799"/>
          <c:y val="4.53571039469122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0484561641"/>
          <c:y val="0.14421507936507935"/>
          <c:w val="0.88387649312598604"/>
          <c:h val="0.68539682539682545"/>
        </c:manualLayout>
      </c:layout>
      <c:lineChart>
        <c:grouping val="standard"/>
        <c:varyColors val="0"/>
        <c:ser>
          <c:idx val="1"/>
          <c:order val="0"/>
          <c:tx>
            <c:strRef>
              <c:f>'CHart on short-term development'!$B$30</c:f>
              <c:strCache>
                <c:ptCount val="1"/>
                <c:pt idx="0">
                  <c:v>Real wages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development'!$A$31:$A$55</c:f>
              <c:numCache>
                <c:formatCode>\ [$]mm\/yyyy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'CHart on short-term development'!$B$31:$B$55</c:f>
              <c:numCache>
                <c:formatCode>General</c:formatCode>
                <c:ptCount val="25"/>
                <c:pt idx="0">
                  <c:v>100</c:v>
                </c:pt>
                <c:pt idx="1">
                  <c:v>99.961552812073776</c:v>
                </c:pt>
                <c:pt idx="2">
                  <c:v>99.231801167810815</c:v>
                </c:pt>
                <c:pt idx="3">
                  <c:v>99.735019359340782</c:v>
                </c:pt>
                <c:pt idx="4">
                  <c:v>100.55633111149889</c:v>
                </c:pt>
                <c:pt idx="5">
                  <c:v>100.71831904664869</c:v>
                </c:pt>
                <c:pt idx="6">
                  <c:v>101.28883335990822</c:v>
                </c:pt>
                <c:pt idx="7">
                  <c:v>103.53984246671006</c:v>
                </c:pt>
                <c:pt idx="8">
                  <c:v>104.51003154191925</c:v>
                </c:pt>
                <c:pt idx="9">
                  <c:v>104.01965852359143</c:v>
                </c:pt>
                <c:pt idx="10">
                  <c:v>104.02441024258049</c:v>
                </c:pt>
                <c:pt idx="11">
                  <c:v>104.21345876560966</c:v>
                </c:pt>
                <c:pt idx="12">
                  <c:v>102.14582055703083</c:v>
                </c:pt>
                <c:pt idx="13">
                  <c:v>101.49259949722553</c:v>
                </c:pt>
                <c:pt idx="14">
                  <c:v>99.925730221582896</c:v>
                </c:pt>
                <c:pt idx="15">
                  <c:v>99.50369432739447</c:v>
                </c:pt>
                <c:pt idx="16">
                  <c:v>99.46177918262994</c:v>
                </c:pt>
                <c:pt idx="17">
                  <c:v>98.917061702501954</c:v>
                </c:pt>
                <c:pt idx="18">
                  <c:v>96.166916074282526</c:v>
                </c:pt>
                <c:pt idx="19">
                  <c:v>95.724038391911975</c:v>
                </c:pt>
                <c:pt idx="20">
                  <c:v>94.743308284306977</c:v>
                </c:pt>
                <c:pt idx="21">
                  <c:v>91.516879493861353</c:v>
                </c:pt>
                <c:pt idx="22">
                  <c:v>90.008151288901914</c:v>
                </c:pt>
                <c:pt idx="23">
                  <c:v>89.807392972447488</c:v>
                </c:pt>
                <c:pt idx="24">
                  <c:v>89.706261849904152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D-4B77-BF12-5817D5288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731960"/>
        <c:axId val="1"/>
      </c:lineChart>
      <c:dateAx>
        <c:axId val="492731960"/>
        <c:scaling>
          <c:orientation val="minMax"/>
        </c:scaling>
        <c:delete val="0"/>
        <c:axPos val="b"/>
        <c:numFmt formatCode="[$-409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3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731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A.Unemployment has risen while employment declined</a:t>
            </a:r>
          </a:p>
        </c:rich>
      </c:tx>
      <c:layout>
        <c:manualLayout>
          <c:xMode val="edge"/>
          <c:yMode val="edge"/>
          <c:x val="0.14616842997718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34776334776335E-2"/>
          <c:y val="0.14925476190476192"/>
          <c:w val="0.88954516129032257"/>
          <c:h val="0.66896785714285711"/>
        </c:manualLayout>
      </c:layout>
      <c:lineChart>
        <c:grouping val="standard"/>
        <c:varyColors val="0"/>
        <c:ser>
          <c:idx val="0"/>
          <c:order val="0"/>
          <c:tx>
            <c:strRef>
              <c:f>'CHart on short-term development'!$E$30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development'!$D$31:$D$40</c:f>
              <c:numCache>
                <c:formatCode>\ [$]mmm\-yyyy</c:formatCode>
                <c:ptCount val="10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</c:numCache>
            </c:numRef>
          </c:cat>
          <c:val>
            <c:numRef>
              <c:f>'CHart on short-term development'!$E$31:$E$40</c:f>
              <c:numCache>
                <c:formatCode>#,##0.000</c:formatCode>
                <c:ptCount val="10"/>
                <c:pt idx="0">
                  <c:v>41.7</c:v>
                </c:pt>
                <c:pt idx="1">
                  <c:v>42.1</c:v>
                </c:pt>
                <c:pt idx="2">
                  <c:v>41.9</c:v>
                </c:pt>
                <c:pt idx="3">
                  <c:v>41.3</c:v>
                </c:pt>
                <c:pt idx="4">
                  <c:v>41.5</c:v>
                </c:pt>
                <c:pt idx="5">
                  <c:v>42.4</c:v>
                </c:pt>
                <c:pt idx="6">
                  <c:v>43</c:v>
                </c:pt>
                <c:pt idx="7">
                  <c:v>42.4</c:v>
                </c:pt>
                <c:pt idx="8">
                  <c:v>41.9</c:v>
                </c:pt>
                <c:pt idx="9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B-44B7-BA8C-873DEE2F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86320"/>
        <c:axId val="1"/>
      </c:lineChart>
      <c:lineChart>
        <c:grouping val="standard"/>
        <c:varyColors val="0"/>
        <c:ser>
          <c:idx val="1"/>
          <c:order val="1"/>
          <c:tx>
            <c:strRef>
              <c:f>'CHart on short-term development'!$F$30</c:f>
              <c:strCache>
                <c:ptCount val="1"/>
                <c:pt idx="0">
                  <c:v>Unemployment rate (RHS)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development'!$D$31:$D$40</c:f>
              <c:numCache>
                <c:formatCode>\ [$]mmm\-yyyy</c:formatCode>
                <c:ptCount val="10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</c:numCache>
            </c:numRef>
          </c:cat>
          <c:val>
            <c:numRef>
              <c:f>'CHart on short-term development'!$F$31:$F$40</c:f>
              <c:numCache>
                <c:formatCode>#,##0.000</c:formatCode>
                <c:ptCount val="10"/>
                <c:pt idx="0">
                  <c:v>9.3000000000000007</c:v>
                </c:pt>
                <c:pt idx="1">
                  <c:v>8.5</c:v>
                </c:pt>
                <c:pt idx="2">
                  <c:v>7.6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8.3000000000000007</c:v>
                </c:pt>
                <c:pt idx="6">
                  <c:v>7.2</c:v>
                </c:pt>
                <c:pt idx="7">
                  <c:v>9.1</c:v>
                </c:pt>
                <c:pt idx="8">
                  <c:v>9.6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B-44B7-BA8C-873DEE2F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92686320"/>
        <c:scaling>
          <c:orientation val="minMax"/>
          <c:min val="42705"/>
        </c:scaling>
        <c:delete val="0"/>
        <c:axPos val="b"/>
        <c:numFmt formatCode="mmm-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3"/>
        <c:majorTimeUnit val="months"/>
        <c:minorUnit val="1"/>
        <c:minorTimeUnit val="months"/>
      </c:dateAx>
      <c:valAx>
        <c:axId val="1"/>
        <c:scaling>
          <c:orientation val="minMax"/>
          <c:max val="44"/>
          <c:min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5.1337861117875729E-2"/>
              <c:y val="5.609864804635269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686320"/>
        <c:crosses val="autoZero"/>
        <c:crossBetween val="between"/>
        <c:majorUnit val="1"/>
      </c:valAx>
      <c:dateAx>
        <c:axId val="3"/>
        <c:scaling>
          <c:orientation val="minMax"/>
        </c:scaling>
        <c:delete val="1"/>
        <c:axPos val="b"/>
        <c:numFmt formatCode="\ [$]mmm\-yyyy" sourceLinked="1"/>
        <c:majorTickMark val="out"/>
        <c:minorTickMark val="none"/>
        <c:tickLblPos val="nextTo"/>
        <c:crossAx val="4"/>
        <c:crossesAt val="0"/>
        <c:auto val="0"/>
        <c:lblOffset val="100"/>
        <c:baseTimeUnit val="months"/>
      </c:dateAx>
      <c:valAx>
        <c:axId val="4"/>
        <c:scaling>
          <c:orientation val="minMax"/>
          <c:max val="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006456151743919"/>
              <c:y val="6.61781805576189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32819222339476"/>
          <c:y val="0.66330233249145754"/>
          <c:w val="0.49079705243030192"/>
          <c:h val="0.1360713118407368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8</xdr:row>
      <xdr:rowOff>152400</xdr:rowOff>
    </xdr:from>
    <xdr:to>
      <xdr:col>7</xdr:col>
      <xdr:colOff>304800</xdr:colOff>
      <xdr:row>24</xdr:row>
      <xdr:rowOff>85725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142875</xdr:rowOff>
    </xdr:from>
    <xdr:to>
      <xdr:col>3</xdr:col>
      <xdr:colOff>342900</xdr:colOff>
      <xdr:row>24</xdr:row>
      <xdr:rowOff>76200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0.05224</cdr:x>
      <cdr:y>0.049</cdr:y>
    </cdr:from>
    <cdr:ext cx="581205" cy="324198"/>
    <cdr:sp macro="" textlink="">
      <cdr:nvSpPr>
        <cdr:cNvPr id="2" name="TextBox 1"/>
        <cdr:cNvSpPr txBox="1"/>
      </cdr:nvSpPr>
      <cdr:spPr>
        <a:xfrm xmlns:a="http://schemas.openxmlformats.org/drawingml/2006/main">
          <a:off x="144809" y="123479"/>
          <a:ext cx="581206" cy="324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Dec 2016=100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c7f002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workbookViewId="0"/>
  </sheetViews>
  <sheetFormatPr defaultRowHeight="12.75" x14ac:dyDescent="0.2"/>
  <cols>
    <col min="1" max="1" width="11.85546875" customWidth="1"/>
    <col min="2" max="2" width="15.42578125" customWidth="1"/>
    <col min="4" max="4" width="12.85546875" customWidth="1"/>
    <col min="5" max="5" width="10.7109375" customWidth="1"/>
    <col min="6" max="6" width="9.85546875" customWidth="1"/>
    <col min="10" max="10" width="1.85546875" customWidth="1"/>
  </cols>
  <sheetData>
    <row r="1" spans="1:10" s="28" customFormat="1" x14ac:dyDescent="0.2">
      <c r="A1" s="29" t="s">
        <v>8</v>
      </c>
    </row>
    <row r="2" spans="1:10" s="28" customFormat="1" x14ac:dyDescent="0.2">
      <c r="A2" s="28" t="s">
        <v>9</v>
      </c>
      <c r="B2" s="28" t="s">
        <v>5</v>
      </c>
    </row>
    <row r="3" spans="1:10" s="28" customFormat="1" x14ac:dyDescent="0.2">
      <c r="A3" s="28" t="s">
        <v>10</v>
      </c>
    </row>
    <row r="4" spans="1:10" s="28" customFormat="1" x14ac:dyDescent="0.2">
      <c r="A4" s="29" t="s">
        <v>11</v>
      </c>
    </row>
    <row r="5" spans="1:10" s="28" customFormat="1" x14ac:dyDescent="0.2"/>
    <row r="8" spans="1:10" x14ac:dyDescent="0.2">
      <c r="A8" s="26" t="s">
        <v>5</v>
      </c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27" t="s">
        <v>6</v>
      </c>
    </row>
    <row r="27" spans="1:10" x14ac:dyDescent="0.2">
      <c r="A27" s="27" t="s">
        <v>7</v>
      </c>
    </row>
    <row r="29" spans="1:10" ht="25.5" x14ac:dyDescent="0.2">
      <c r="A29" s="4" t="s">
        <v>0</v>
      </c>
      <c r="B29" s="4"/>
      <c r="D29" s="4" t="s">
        <v>2</v>
      </c>
      <c r="E29" s="4"/>
      <c r="F29" s="4"/>
    </row>
    <row r="30" spans="1:10" ht="33.75" x14ac:dyDescent="0.2">
      <c r="A30" s="2"/>
      <c r="B30" s="3" t="s">
        <v>1</v>
      </c>
      <c r="D30" s="2"/>
      <c r="E30" s="13" t="s">
        <v>3</v>
      </c>
      <c r="F30" s="3" t="s">
        <v>4</v>
      </c>
    </row>
    <row r="31" spans="1:10" ht="11.25" customHeight="1" x14ac:dyDescent="0.2">
      <c r="A31" s="5">
        <v>42705</v>
      </c>
      <c r="B31" s="6">
        <v>100</v>
      </c>
      <c r="D31" s="14">
        <v>42522</v>
      </c>
      <c r="E31" s="15">
        <v>41.7</v>
      </c>
      <c r="F31" s="16">
        <v>9.3000000000000007</v>
      </c>
    </row>
    <row r="32" spans="1:10" ht="11.25" customHeight="1" x14ac:dyDescent="0.2">
      <c r="A32" s="7">
        <v>42736</v>
      </c>
      <c r="B32" s="8">
        <v>99.961552812073776</v>
      </c>
      <c r="D32" s="17">
        <v>42614</v>
      </c>
      <c r="E32" s="18">
        <v>42.1</v>
      </c>
      <c r="F32" s="19">
        <v>8.5</v>
      </c>
    </row>
    <row r="33" spans="1:6" ht="11.25" customHeight="1" x14ac:dyDescent="0.2">
      <c r="A33" s="9">
        <v>42767</v>
      </c>
      <c r="B33" s="10">
        <v>99.231801167810815</v>
      </c>
      <c r="D33" s="20">
        <v>42705</v>
      </c>
      <c r="E33" s="21">
        <v>41.9</v>
      </c>
      <c r="F33" s="22">
        <v>7.6</v>
      </c>
    </row>
    <row r="34" spans="1:6" ht="11.25" customHeight="1" x14ac:dyDescent="0.2">
      <c r="A34" s="7">
        <v>42795</v>
      </c>
      <c r="B34" s="8">
        <v>99.735019359340782</v>
      </c>
      <c r="D34" s="17">
        <v>42795</v>
      </c>
      <c r="E34" s="18">
        <v>41.3</v>
      </c>
      <c r="F34" s="19">
        <v>9.1999999999999993</v>
      </c>
    </row>
    <row r="35" spans="1:6" ht="11.25" customHeight="1" x14ac:dyDescent="0.2">
      <c r="A35" s="9">
        <v>42826</v>
      </c>
      <c r="B35" s="10">
        <v>100.55633111149889</v>
      </c>
      <c r="D35" s="20">
        <v>42887</v>
      </c>
      <c r="E35" s="21">
        <v>41.5</v>
      </c>
      <c r="F35" s="22">
        <v>8.6999999999999993</v>
      </c>
    </row>
    <row r="36" spans="1:6" ht="11.25" customHeight="1" x14ac:dyDescent="0.2">
      <c r="A36" s="7">
        <v>42856</v>
      </c>
      <c r="B36" s="8">
        <v>100.71831904664869</v>
      </c>
      <c r="D36" s="17">
        <v>42979</v>
      </c>
      <c r="E36" s="18">
        <v>42.4</v>
      </c>
      <c r="F36" s="19">
        <v>8.3000000000000007</v>
      </c>
    </row>
    <row r="37" spans="1:6" ht="11.25" customHeight="1" x14ac:dyDescent="0.2">
      <c r="A37" s="9">
        <v>42887</v>
      </c>
      <c r="B37" s="10">
        <v>101.28883335990822</v>
      </c>
      <c r="D37" s="20">
        <v>43070</v>
      </c>
      <c r="E37" s="21">
        <v>43</v>
      </c>
      <c r="F37" s="22">
        <v>7.2</v>
      </c>
    </row>
    <row r="38" spans="1:6" ht="11.25" customHeight="1" x14ac:dyDescent="0.2">
      <c r="A38" s="7">
        <v>42917</v>
      </c>
      <c r="B38" s="8">
        <v>103.53984246671006</v>
      </c>
      <c r="D38" s="17">
        <v>43160</v>
      </c>
      <c r="E38" s="18">
        <v>42.4</v>
      </c>
      <c r="F38" s="19">
        <v>9.1</v>
      </c>
    </row>
    <row r="39" spans="1:6" ht="11.25" customHeight="1" x14ac:dyDescent="0.2">
      <c r="A39" s="9">
        <v>42948</v>
      </c>
      <c r="B39" s="10">
        <v>104.51003154191925</v>
      </c>
      <c r="D39" s="20">
        <v>43252</v>
      </c>
      <c r="E39" s="21">
        <v>41.9</v>
      </c>
      <c r="F39" s="22">
        <v>9.6</v>
      </c>
    </row>
    <row r="40" spans="1:6" ht="11.25" customHeight="1" x14ac:dyDescent="0.2">
      <c r="A40" s="7">
        <v>42979</v>
      </c>
      <c r="B40" s="8">
        <v>104.01965852359143</v>
      </c>
      <c r="D40" s="23">
        <v>43344</v>
      </c>
      <c r="E40" s="24">
        <v>42.5</v>
      </c>
      <c r="F40" s="25">
        <v>9</v>
      </c>
    </row>
    <row r="41" spans="1:6" ht="11.25" customHeight="1" x14ac:dyDescent="0.2">
      <c r="A41" s="9">
        <v>43009</v>
      </c>
      <c r="B41" s="10">
        <v>104.02441024258049</v>
      </c>
    </row>
    <row r="42" spans="1:6" ht="11.25" customHeight="1" x14ac:dyDescent="0.2">
      <c r="A42" s="7">
        <v>43040</v>
      </c>
      <c r="B42" s="8">
        <v>104.21345876560966</v>
      </c>
    </row>
    <row r="43" spans="1:6" ht="11.25" customHeight="1" x14ac:dyDescent="0.2">
      <c r="A43" s="9">
        <v>43070</v>
      </c>
      <c r="B43" s="10">
        <v>102.14582055703083</v>
      </c>
    </row>
    <row r="44" spans="1:6" ht="11.25" customHeight="1" x14ac:dyDescent="0.2">
      <c r="A44" s="7">
        <v>43101</v>
      </c>
      <c r="B44" s="8">
        <v>101.49259949722553</v>
      </c>
    </row>
    <row r="45" spans="1:6" ht="11.25" customHeight="1" x14ac:dyDescent="0.2">
      <c r="A45" s="9">
        <v>43132</v>
      </c>
      <c r="B45" s="10">
        <v>99.925730221582896</v>
      </c>
    </row>
    <row r="46" spans="1:6" ht="11.25" customHeight="1" x14ac:dyDescent="0.2">
      <c r="A46" s="7">
        <v>43160</v>
      </c>
      <c r="B46" s="8">
        <v>99.50369432739447</v>
      </c>
    </row>
    <row r="47" spans="1:6" ht="11.25" customHeight="1" x14ac:dyDescent="0.2">
      <c r="A47" s="9">
        <v>43191</v>
      </c>
      <c r="B47" s="10">
        <v>99.46177918262994</v>
      </c>
    </row>
    <row r="48" spans="1:6" ht="11.25" customHeight="1" x14ac:dyDescent="0.2">
      <c r="A48" s="7">
        <v>43221</v>
      </c>
      <c r="B48" s="8">
        <v>98.917061702501954</v>
      </c>
    </row>
    <row r="49" spans="1:2" ht="11.25" customHeight="1" x14ac:dyDescent="0.2">
      <c r="A49" s="9">
        <v>43252</v>
      </c>
      <c r="B49" s="10">
        <v>96.166916074282526</v>
      </c>
    </row>
    <row r="50" spans="1:2" ht="11.25" customHeight="1" x14ac:dyDescent="0.2">
      <c r="A50" s="7">
        <v>43282</v>
      </c>
      <c r="B50" s="8">
        <v>95.724038391911975</v>
      </c>
    </row>
    <row r="51" spans="1:2" ht="11.25" customHeight="1" x14ac:dyDescent="0.2">
      <c r="A51" s="9">
        <v>43313</v>
      </c>
      <c r="B51" s="10">
        <v>94.743308284306977</v>
      </c>
    </row>
    <row r="52" spans="1:2" ht="11.25" customHeight="1" x14ac:dyDescent="0.2">
      <c r="A52" s="7">
        <v>43344</v>
      </c>
      <c r="B52" s="8">
        <v>91.516879493861353</v>
      </c>
    </row>
    <row r="53" spans="1:2" ht="11.25" customHeight="1" x14ac:dyDescent="0.2">
      <c r="A53" s="9">
        <v>43374</v>
      </c>
      <c r="B53" s="10">
        <v>90.008151288901914</v>
      </c>
    </row>
    <row r="54" spans="1:2" ht="11.25" customHeight="1" x14ac:dyDescent="0.2">
      <c r="A54" s="7">
        <v>43405</v>
      </c>
      <c r="B54" s="8">
        <v>89.807392972447488</v>
      </c>
    </row>
    <row r="55" spans="1:2" ht="11.25" customHeight="1" x14ac:dyDescent="0.2">
      <c r="A55" s="11">
        <v>43435</v>
      </c>
      <c r="B55" s="12">
        <v>89.706261849904152</v>
      </c>
    </row>
  </sheetData>
  <hyperlinks>
    <hyperlink ref="A1" r:id="rId1" display="https://doi.org/10.1787/0c7f002c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on short-term development</vt:lpstr>
      <vt:lpstr>'CHart on short-term development'!_Ref533155362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2019-02-11T14:23:30Z</dcterms:created>
  <dcterms:modified xsi:type="dcterms:W3CDTF">2019-03-11T15:52:04Z</dcterms:modified>
</cp:coreProperties>
</file>