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FR - Études économiques de l’OCDE , Union européenne 2021\"/>
    </mc:Choice>
  </mc:AlternateContent>
  <bookViews>
    <workbookView xWindow="0" yWindow="0" windowWidth="24000" windowHeight="9600"/>
  </bookViews>
  <sheets>
    <sheet name="Figure_2.3 French" sheetId="1" r:id="rId1"/>
  </sheets>
  <calcPr calcId="162913"/>
</workbook>
</file>

<file path=xl/sharedStrings.xml><?xml version="1.0" encoding="utf-8"?>
<sst xmlns="http://schemas.openxmlformats.org/spreadsheetml/2006/main" count="17" uniqueCount="16">
  <si>
    <t>Graphique 2.3. Dans les pays d’Europe du Sud et de l’Est, les résultats de croissance ont été contrastés</t>
  </si>
  <si>
    <t xml:space="preserve">Source : OCDE (2020), calculs réalisés par l’OCDE à partir de ses statistiques régionales (base de données). </t>
  </si>
  <si>
    <t xml:space="preserve">A. PIB par habitant dans les pays d'Europe du Sud
PPA en dollars constants de 2015, UE27=100
</t>
  </si>
  <si>
    <t>Portugal</t>
  </si>
  <si>
    <t>Espagne</t>
  </si>
  <si>
    <t>Italie</t>
  </si>
  <si>
    <t>Grèce</t>
  </si>
  <si>
    <t xml:space="preserve">B. PIB par habitant dnas les pays d'Europe centrale et orientale
PPA en dollars constants de 2015, UE27=100
</t>
  </si>
  <si>
    <t>Pologne</t>
  </si>
  <si>
    <t>Hongrie</t>
  </si>
  <si>
    <t>République tchèque</t>
  </si>
  <si>
    <t>Roumanie</t>
  </si>
  <si>
    <t>Études économiques de l’OCDE : Union européenne 2021 - © OCDE 2021</t>
  </si>
  <si>
    <t>Chapter 2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</si>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</sst>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170" fontId="5" fillId="4" borderId="2" xfId="0" applyNumberFormat="1" applyFont="1" applyFill="1" applyBorder="1" applyAlignment="1">
      <alignment horizontal="left" vertical="center"/>
    </xf>
    <xf numFmtId="170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0" fontId="5" fillId="0" borderId="5" xfId="0" applyNumberFormat="1" applyFont="1" applyBorder="1" applyAlignment="1">
      <alignment horizontal="left" vertical="center"/>
    </xf>
    <xf numFmtId="170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170" fontId="5" fillId="4" borderId="5" xfId="0" applyNumberFormat="1" applyFont="1" applyFill="1" applyBorder="1" applyAlignment="1">
      <alignment horizontal="left" vertical="center"/>
    </xf>
    <xf numFmtId="170" fontId="5" fillId="4" borderId="6" xfId="0" applyNumberFormat="1" applyFont="1" applyFill="1" applyBorder="1" applyAlignment="1">
      <alignment horizontal="left" vertical="center"/>
    </xf>
    <xf numFmtId="0" fontId="5" fillId="4" borderId="7" xfId="0" applyNumberFormat="1" applyFont="1" applyFill="1" applyBorder="1" applyAlignment="1">
      <alignment horizontal="left" vertical="center"/>
    </xf>
    <xf numFmtId="170" fontId="5" fillId="4" borderId="8" xfId="0" applyNumberFormat="1" applyFont="1" applyFill="1" applyBorder="1" applyAlignment="1">
      <alignment horizontal="left" vertical="center"/>
    </xf>
    <xf numFmtId="170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805916177883"/>
          <c:y val="0.24285873806665814"/>
          <c:w val="0.85363511659807956"/>
          <c:h val="0.63500000000000001"/>
        </c:manualLayout>
      </c:layout>
      <c:lineChart>
        <c:grouping val="standard"/>
        <c:varyColors val="0"/>
        <c:ser>
          <c:idx val="0"/>
          <c:order val="0"/>
          <c:tx>
            <c:strRef>
              <c:f>'Figure_2.3 French'!$B$25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'Figure_2.3 French'!$A$26:$A$44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'Figure_2.3 French'!$B$26:$B$44</c:f>
              <c:numCache>
                <c:formatCode>0.0</c:formatCode>
                <c:ptCount val="19"/>
                <c:pt idx="0">
                  <c:v>89.019220000000004</c:v>
                </c:pt>
                <c:pt idx="1">
                  <c:v>88.323899999999995</c:v>
                </c:pt>
                <c:pt idx="2">
                  <c:v>87.657409999999999</c:v>
                </c:pt>
                <c:pt idx="3">
                  <c:v>85.928150000000002</c:v>
                </c:pt>
                <c:pt idx="4">
                  <c:v>85.25282</c:v>
                </c:pt>
                <c:pt idx="5">
                  <c:v>84.359300000000005</c:v>
                </c:pt>
                <c:pt idx="6">
                  <c:v>82.86103</c:v>
                </c:pt>
                <c:pt idx="7">
                  <c:v>82.347949999999997</c:v>
                </c:pt>
                <c:pt idx="8">
                  <c:v>82.106120000000004</c:v>
                </c:pt>
                <c:pt idx="9">
                  <c:v>83.142300000000006</c:v>
                </c:pt>
                <c:pt idx="10">
                  <c:v>82.83963</c:v>
                </c:pt>
                <c:pt idx="11">
                  <c:v>79.986689999999996</c:v>
                </c:pt>
                <c:pt idx="12">
                  <c:v>77.651730000000001</c:v>
                </c:pt>
                <c:pt idx="13">
                  <c:v>77.541979999999995</c:v>
                </c:pt>
                <c:pt idx="14">
                  <c:v>77.491259999999997</c:v>
                </c:pt>
                <c:pt idx="15">
                  <c:v>77.399870000000007</c:v>
                </c:pt>
                <c:pt idx="16">
                  <c:v>77.712249999999997</c:v>
                </c:pt>
                <c:pt idx="17">
                  <c:v>78.484920000000002</c:v>
                </c:pt>
                <c:pt idx="18">
                  <c:v>78.826130000000006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B-4BD0-8AA3-6333D5D2EE54}"/>
            </c:ext>
          </c:extLst>
        </c:ser>
        <c:ser>
          <c:idx val="2"/>
          <c:order val="1"/>
          <c:tx>
            <c:strRef>
              <c:f>'Figure_2.3 French'!$C$25</c:f>
              <c:strCache>
                <c:ptCount val="1"/>
                <c:pt idx="0">
                  <c:v>Espagne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'Figure_2.3 French'!$A$26:$A$44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'Figure_2.3 French'!$C$26:$C$44</c:f>
              <c:numCache>
                <c:formatCode>0.0</c:formatCode>
                <c:ptCount val="19"/>
                <c:pt idx="0">
                  <c:v>99.930049999999994</c:v>
                </c:pt>
                <c:pt idx="1">
                  <c:v>101.0429</c:v>
                </c:pt>
                <c:pt idx="2">
                  <c:v>101.30800000000001</c:v>
                </c:pt>
                <c:pt idx="3">
                  <c:v>101.7396</c:v>
                </c:pt>
                <c:pt idx="4">
                  <c:v>100.7231</c:v>
                </c:pt>
                <c:pt idx="5">
                  <c:v>100.95189999999999</c:v>
                </c:pt>
                <c:pt idx="6">
                  <c:v>100.0333</c:v>
                </c:pt>
                <c:pt idx="7">
                  <c:v>98.818659999999994</c:v>
                </c:pt>
                <c:pt idx="8">
                  <c:v>97.650660000000002</c:v>
                </c:pt>
                <c:pt idx="9">
                  <c:v>97.52552</c:v>
                </c:pt>
                <c:pt idx="10">
                  <c:v>95.262600000000006</c:v>
                </c:pt>
                <c:pt idx="11">
                  <c:v>92.302499999999995</c:v>
                </c:pt>
                <c:pt idx="12">
                  <c:v>90.209479999999999</c:v>
                </c:pt>
                <c:pt idx="13">
                  <c:v>89.40437</c:v>
                </c:pt>
                <c:pt idx="14">
                  <c:v>89.618350000000007</c:v>
                </c:pt>
                <c:pt idx="15">
                  <c:v>91.056259999999995</c:v>
                </c:pt>
                <c:pt idx="16">
                  <c:v>91.966620000000006</c:v>
                </c:pt>
                <c:pt idx="17">
                  <c:v>91.892229999999998</c:v>
                </c:pt>
                <c:pt idx="18">
                  <c:v>91.660229999999999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B-4BD0-8AA3-6333D5D2EE54}"/>
            </c:ext>
          </c:extLst>
        </c:ser>
        <c:ser>
          <c:idx val="3"/>
          <c:order val="2"/>
          <c:tx>
            <c:strRef>
              <c:f>'Figure_2.3 French'!$D$25</c:f>
              <c:strCache>
                <c:ptCount val="1"/>
                <c:pt idx="0">
                  <c:v>Italie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'Figure_2.3 French'!$A$26:$A$44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'Figure_2.3 French'!$D$26:$D$44</c:f>
              <c:numCache>
                <c:formatCode>0.0</c:formatCode>
                <c:ptCount val="19"/>
                <c:pt idx="0">
                  <c:v>121.5252</c:v>
                </c:pt>
                <c:pt idx="1">
                  <c:v>121.3342</c:v>
                </c:pt>
                <c:pt idx="2">
                  <c:v>120.2276</c:v>
                </c:pt>
                <c:pt idx="3">
                  <c:v>119.0068</c:v>
                </c:pt>
                <c:pt idx="4">
                  <c:v>117.122</c:v>
                </c:pt>
                <c:pt idx="5">
                  <c:v>115.5622</c:v>
                </c:pt>
                <c:pt idx="6">
                  <c:v>113.54040000000001</c:v>
                </c:pt>
                <c:pt idx="7">
                  <c:v>111.3523</c:v>
                </c:pt>
                <c:pt idx="8">
                  <c:v>109.00320000000001</c:v>
                </c:pt>
                <c:pt idx="9">
                  <c:v>107.6317</c:v>
                </c:pt>
                <c:pt idx="10">
                  <c:v>106.926</c:v>
                </c:pt>
                <c:pt idx="11">
                  <c:v>105.4136</c:v>
                </c:pt>
                <c:pt idx="12">
                  <c:v>102.75920000000001</c:v>
                </c:pt>
                <c:pt idx="13">
                  <c:v>99.921130000000005</c:v>
                </c:pt>
                <c:pt idx="14">
                  <c:v>97.611400000000003</c:v>
                </c:pt>
                <c:pt idx="15">
                  <c:v>96.291210000000007</c:v>
                </c:pt>
                <c:pt idx="16">
                  <c:v>95.838200000000001</c:v>
                </c:pt>
                <c:pt idx="17">
                  <c:v>95.018299999999996</c:v>
                </c:pt>
                <c:pt idx="18">
                  <c:v>93.907550000000001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6B-4BD0-8AA3-6333D5D2EE54}"/>
            </c:ext>
          </c:extLst>
        </c:ser>
        <c:ser>
          <c:idx val="4"/>
          <c:order val="3"/>
          <c:tx>
            <c:strRef>
              <c:f>'Figure_2.3 French'!$E$25</c:f>
              <c:strCache>
                <c:ptCount val="1"/>
                <c:pt idx="0">
                  <c:v>Grèce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'Figure_2.3 French'!$A$26:$A$44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'Figure_2.3 French'!$E$26:$E$44</c:f>
              <c:numCache>
                <c:formatCode>0.0</c:formatCode>
                <c:ptCount val="19"/>
                <c:pt idx="0">
                  <c:v>85.294300000000007</c:v>
                </c:pt>
                <c:pt idx="1">
                  <c:v>86.557590000000005</c:v>
                </c:pt>
                <c:pt idx="2">
                  <c:v>88.710250000000002</c:v>
                </c:pt>
                <c:pt idx="3">
                  <c:v>92.961169999999996</c:v>
                </c:pt>
                <c:pt idx="4">
                  <c:v>95.16601</c:v>
                </c:pt>
                <c:pt idx="5">
                  <c:v>93.877589999999998</c:v>
                </c:pt>
                <c:pt idx="6">
                  <c:v>95.736680000000007</c:v>
                </c:pt>
                <c:pt idx="7">
                  <c:v>95.785309999999996</c:v>
                </c:pt>
                <c:pt idx="8">
                  <c:v>94.760319999999993</c:v>
                </c:pt>
                <c:pt idx="9">
                  <c:v>94.703909999999993</c:v>
                </c:pt>
                <c:pt idx="10">
                  <c:v>87.591189999999997</c:v>
                </c:pt>
                <c:pt idx="11">
                  <c:v>78.170490000000001</c:v>
                </c:pt>
                <c:pt idx="12">
                  <c:v>73.404949999999999</c:v>
                </c:pt>
                <c:pt idx="13">
                  <c:v>71.706919999999997</c:v>
                </c:pt>
                <c:pt idx="14">
                  <c:v>71.681569999999994</c:v>
                </c:pt>
                <c:pt idx="15">
                  <c:v>70.242099999999994</c:v>
                </c:pt>
                <c:pt idx="16">
                  <c:v>69.060839999999999</c:v>
                </c:pt>
                <c:pt idx="17">
                  <c:v>68.367660000000001</c:v>
                </c:pt>
                <c:pt idx="18">
                  <c:v>68.353840000000005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6B-4BD0-8AA3-6333D5D2E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31880"/>
        <c:axId val="1"/>
      </c:lineChart>
      <c:catAx>
        <c:axId val="3158318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5831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53471887442641"/>
          <c:y val="0.2428588433880709"/>
          <c:w val="0.84383594907779391"/>
          <c:h val="7.282849866814972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805916177883"/>
          <c:y val="0.24285873806665814"/>
          <c:w val="0.85363511659807956"/>
          <c:h val="0.63500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'Figure_2.3 French'!$H$25</c:f>
              <c:strCache>
                <c:ptCount val="1"/>
                <c:pt idx="0">
                  <c:v>Pologne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'Figure_2.3 French'!$G$26:$G$44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'Figure_2.3 French'!$H$26:$H$44</c:f>
              <c:numCache>
                <c:formatCode>0.0</c:formatCode>
                <c:ptCount val="19"/>
                <c:pt idx="0">
                  <c:v>48.158090000000001</c:v>
                </c:pt>
                <c:pt idx="1">
                  <c:v>47.779559999999996</c:v>
                </c:pt>
                <c:pt idx="2">
                  <c:v>48.280619999999999</c:v>
                </c:pt>
                <c:pt idx="3">
                  <c:v>49.678060000000002</c:v>
                </c:pt>
                <c:pt idx="4">
                  <c:v>51.047800000000002</c:v>
                </c:pt>
                <c:pt idx="5">
                  <c:v>51.979730000000004</c:v>
                </c:pt>
                <c:pt idx="6">
                  <c:v>53.465690000000002</c:v>
                </c:pt>
                <c:pt idx="7">
                  <c:v>55.610900000000001</c:v>
                </c:pt>
                <c:pt idx="8">
                  <c:v>57.692</c:v>
                </c:pt>
                <c:pt idx="9">
                  <c:v>62.188180000000003</c:v>
                </c:pt>
                <c:pt idx="10">
                  <c:v>63.182690000000001</c:v>
                </c:pt>
                <c:pt idx="11">
                  <c:v>65.030109999999993</c:v>
                </c:pt>
                <c:pt idx="12">
                  <c:v>66.575630000000004</c:v>
                </c:pt>
                <c:pt idx="13">
                  <c:v>67.709800000000001</c:v>
                </c:pt>
                <c:pt idx="14">
                  <c:v>69.018270000000001</c:v>
                </c:pt>
                <c:pt idx="15">
                  <c:v>70.121229999999997</c:v>
                </c:pt>
                <c:pt idx="16">
                  <c:v>70.925719999999998</c:v>
                </c:pt>
                <c:pt idx="17">
                  <c:v>72.43571</c:v>
                </c:pt>
                <c:pt idx="18">
                  <c:v>74.552760000000006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A-4733-95D4-D26837C381EE}"/>
            </c:ext>
          </c:extLst>
        </c:ser>
        <c:ser>
          <c:idx val="2"/>
          <c:order val="1"/>
          <c:tx>
            <c:strRef>
              <c:f>'Figure_2.3 French'!$I$25</c:f>
              <c:strCache>
                <c:ptCount val="1"/>
                <c:pt idx="0">
                  <c:v>Hongrie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'Figure_2.3 French'!$G$26:$G$44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'Figure_2.3 French'!$I$26:$I$44</c:f>
              <c:numCache>
                <c:formatCode>0.0</c:formatCode>
                <c:ptCount val="19"/>
                <c:pt idx="0">
                  <c:v>58.345089999999999</c:v>
                </c:pt>
                <c:pt idx="1">
                  <c:v>59.583280000000002</c:v>
                </c:pt>
                <c:pt idx="2">
                  <c:v>61.948070000000001</c:v>
                </c:pt>
                <c:pt idx="3">
                  <c:v>64.203400000000002</c:v>
                </c:pt>
                <c:pt idx="4">
                  <c:v>65.885480000000001</c:v>
                </c:pt>
                <c:pt idx="5">
                  <c:v>67.680319999999995</c:v>
                </c:pt>
                <c:pt idx="6">
                  <c:v>68.271770000000004</c:v>
                </c:pt>
                <c:pt idx="7">
                  <c:v>66.573610000000002</c:v>
                </c:pt>
                <c:pt idx="8">
                  <c:v>67.076899999999995</c:v>
                </c:pt>
                <c:pt idx="9">
                  <c:v>65.630369999999999</c:v>
                </c:pt>
                <c:pt idx="10">
                  <c:v>64.876019999999997</c:v>
                </c:pt>
                <c:pt idx="11">
                  <c:v>65.048509999999993</c:v>
                </c:pt>
                <c:pt idx="12">
                  <c:v>64.823809999999995</c:v>
                </c:pt>
                <c:pt idx="13">
                  <c:v>66.431049999999999</c:v>
                </c:pt>
                <c:pt idx="14">
                  <c:v>68.413089999999997</c:v>
                </c:pt>
                <c:pt idx="15">
                  <c:v>69.629909999999995</c:v>
                </c:pt>
                <c:pt idx="16">
                  <c:v>70.014340000000004</c:v>
                </c:pt>
                <c:pt idx="17">
                  <c:v>71.284270000000006</c:v>
                </c:pt>
                <c:pt idx="18">
                  <c:v>73.422989999999999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A-4733-95D4-D26837C381EE}"/>
            </c:ext>
          </c:extLst>
        </c:ser>
        <c:ser>
          <c:idx val="3"/>
          <c:order val="2"/>
          <c:tx>
            <c:strRef>
              <c:f>'Figure_2.3 French'!$J$25</c:f>
              <c:strCache>
                <c:ptCount val="1"/>
                <c:pt idx="0">
                  <c:v>République tchèque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'Figure_2.3 French'!$G$26:$G$44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'Figure_2.3 French'!$J$26:$J$44</c:f>
              <c:numCache>
                <c:formatCode>0.0</c:formatCode>
                <c:ptCount val="19"/>
                <c:pt idx="0">
                  <c:v>71.87321</c:v>
                </c:pt>
                <c:pt idx="1">
                  <c:v>72.729870000000005</c:v>
                </c:pt>
                <c:pt idx="2">
                  <c:v>73.319230000000005</c:v>
                </c:pt>
                <c:pt idx="3">
                  <c:v>75.442089999999993</c:v>
                </c:pt>
                <c:pt idx="4">
                  <c:v>77.285640000000001</c:v>
                </c:pt>
                <c:pt idx="5">
                  <c:v>80.861890000000002</c:v>
                </c:pt>
                <c:pt idx="6">
                  <c:v>83.42501</c:v>
                </c:pt>
                <c:pt idx="7">
                  <c:v>85.06953</c:v>
                </c:pt>
                <c:pt idx="8">
                  <c:v>86.219570000000004</c:v>
                </c:pt>
                <c:pt idx="9">
                  <c:v>85.453800000000001</c:v>
                </c:pt>
                <c:pt idx="10">
                  <c:v>85.379329999999996</c:v>
                </c:pt>
                <c:pt idx="11">
                  <c:v>85.042879999999997</c:v>
                </c:pt>
                <c:pt idx="12">
                  <c:v>84.879009999999994</c:v>
                </c:pt>
                <c:pt idx="13">
                  <c:v>84.634569999999997</c:v>
                </c:pt>
                <c:pt idx="14">
                  <c:v>85.600269999999995</c:v>
                </c:pt>
                <c:pt idx="15">
                  <c:v>87.967929999999996</c:v>
                </c:pt>
                <c:pt idx="16">
                  <c:v>88.239530000000002</c:v>
                </c:pt>
                <c:pt idx="17">
                  <c:v>89.389200000000002</c:v>
                </c:pt>
                <c:pt idx="18">
                  <c:v>89.697109999999995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A-4733-95D4-D26837C381EE}"/>
            </c:ext>
          </c:extLst>
        </c:ser>
        <c:ser>
          <c:idx val="4"/>
          <c:order val="3"/>
          <c:tx>
            <c:strRef>
              <c:f>'Figure_2.3 French'!$K$25</c:f>
              <c:strCache>
                <c:ptCount val="1"/>
                <c:pt idx="0">
                  <c:v>Roumanie</c:v>
                </c:pt>
              </c:strCache>
            </c:strRef>
          </c:tx>
          <c:spPr>
            <a:ln w="19050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'Figure_2.3 French'!$G$26:$G$44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'Figure_2.3 French'!$K$26:$K$44</c:f>
              <c:numCache>
                <c:formatCode>0.0</c:formatCode>
                <c:ptCount val="19"/>
                <c:pt idx="0">
                  <c:v>33.553750000000001</c:v>
                </c:pt>
                <c:pt idx="1">
                  <c:v>35.085169999999998</c:v>
                </c:pt>
                <c:pt idx="2">
                  <c:v>37.265059999999998</c:v>
                </c:pt>
                <c:pt idx="3">
                  <c:v>37.974110000000003</c:v>
                </c:pt>
                <c:pt idx="4">
                  <c:v>41.074550000000002</c:v>
                </c:pt>
                <c:pt idx="5">
                  <c:v>42.378990000000002</c:v>
                </c:pt>
                <c:pt idx="6">
                  <c:v>44.421799999999998</c:v>
                </c:pt>
                <c:pt idx="7">
                  <c:v>46.343420000000002</c:v>
                </c:pt>
                <c:pt idx="8">
                  <c:v>50.49691</c:v>
                </c:pt>
                <c:pt idx="9">
                  <c:v>50.034489999999998</c:v>
                </c:pt>
                <c:pt idx="10">
                  <c:v>47.18329</c:v>
                </c:pt>
                <c:pt idx="11">
                  <c:v>48.770290000000003</c:v>
                </c:pt>
                <c:pt idx="12">
                  <c:v>51.905639999999998</c:v>
                </c:pt>
                <c:pt idx="13">
                  <c:v>54.053910000000002</c:v>
                </c:pt>
                <c:pt idx="14">
                  <c:v>55.311459999999997</c:v>
                </c:pt>
                <c:pt idx="15">
                  <c:v>56.434890000000003</c:v>
                </c:pt>
                <c:pt idx="16">
                  <c:v>58.359099999999998</c:v>
                </c:pt>
                <c:pt idx="17">
                  <c:v>61.19482</c:v>
                </c:pt>
                <c:pt idx="18">
                  <c:v>63.17333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9A-4733-95D4-D26837C3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48608"/>
        <c:axId val="1"/>
      </c:lineChart>
      <c:catAx>
        <c:axId val="3158486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5848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534713982669974"/>
          <c:y val="0.2428588433880709"/>
          <c:w val="0.84383561643835625"/>
          <c:h val="0.1756449960483564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4</xdr:col>
      <xdr:colOff>266700</xdr:colOff>
      <xdr:row>19</xdr:row>
      <xdr:rowOff>161925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6</xdr:row>
      <xdr:rowOff>9525</xdr:rowOff>
    </xdr:from>
    <xdr:to>
      <xdr:col>9</xdr:col>
      <xdr:colOff>38100</xdr:colOff>
      <xdr:row>19</xdr:row>
      <xdr:rowOff>161925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0.07026</cdr:x>
      <cdr:y>0.02016</cdr:y>
    </cdr:from>
    <cdr:ext cx="2571764" cy="441472"/>
    <cdr:sp macro="" textlink="">
      <cdr:nvSpPr>
        <cdr:cNvPr id="2" name="txtChartTitle"/>
        <cdr:cNvSpPr txBox="1"/>
      </cdr:nvSpPr>
      <cdr:spPr>
        <a:xfrm xmlns:a="http://schemas.openxmlformats.org/drawingml/2006/main">
          <a:off x="196850" y="51529"/>
          <a:ext cx="2571750" cy="441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US" sz="1000" b="1" i="0">
              <a:latin typeface="Arial Narrow" panose="020B0606020202030204" pitchFamily="34" charset="0"/>
            </a:rPr>
            <a:t>A. PIB par habitant dans les pays d'Europe du Sud</a:t>
          </a:r>
          <a:r>
            <a:rPr lang="en-US" sz="1000" b="0" i="0">
              <a:latin typeface="Arial Narrow" panose="020B0606020202030204" pitchFamily="34" charset="0"/>
            </a:rPr>
            <a:t>
PPA en dollars constants de 2015, UE27=100</a:t>
          </a:r>
        </a:p>
        <a:p xmlns:a="http://schemas.openxmlformats.org/drawingml/2006/main">
          <a:pPr algn="ctr">
            <a:spcAft>
              <a:spcPts val="0"/>
            </a:spcAft>
          </a:pPr>
          <a:endParaRPr lang="en-US" sz="10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0.061</cdr:x>
      <cdr:y>0.00025</cdr:y>
    </cdr:from>
    <cdr:ext cx="0" cy="0"/>
    <cdr:sp macro="" textlink="">
      <cdr:nvSpPr>
        <cdr:cNvPr id="2" name="txtChartTitle"/>
        <cdr:cNvSpPr txBox="1"/>
      </cdr:nvSpPr>
      <cdr:spPr>
        <a:xfrm xmlns:a="http://schemas.openxmlformats.org/drawingml/2006/main">
          <a:off x="214551" y="51529"/>
          <a:ext cx="2505074" cy="588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US" sz="1000" b="1" i="0">
              <a:latin typeface="Arial Narrow" panose="020B0606020202030204" pitchFamily="34" charset="0"/>
            </a:rPr>
            <a:t>B. PIB par habitant dnas les pays d'Europe centrale et orientale</a:t>
          </a:r>
          <a:r>
            <a:rPr lang="en-US" sz="1000" b="0" i="0">
              <a:latin typeface="Arial Narrow" panose="020B0606020202030204" pitchFamily="34" charset="0"/>
            </a:rPr>
            <a:t>
PPA en dollars constants de 2015, UE27=100</a:t>
          </a:r>
        </a:p>
        <a:p xmlns:a="http://schemas.openxmlformats.org/drawingml/2006/main">
          <a:pPr algn="ctr">
            <a:spcAft>
              <a:spcPts val="0"/>
            </a:spcAft>
          </a:pPr>
          <a:endParaRPr lang="en-US" sz="10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1073a13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workbookViewId="0"/>
  </sheetViews>
  <sheetFormatPr defaultRowHeight="15" x14ac:dyDescent="0.25"/>
  <cols>
    <col min="1" max="1" width="9.42578125" customWidth="1"/>
    <col min="2" max="2" width="9" customWidth="1"/>
    <col min="3" max="4" width="9.85546875" customWidth="1"/>
    <col min="5" max="5" width="9" customWidth="1"/>
    <col min="6" max="6" width="8.7109375" customWidth="1"/>
    <col min="7" max="7" width="9.42578125" customWidth="1"/>
    <col min="8" max="11" width="9" customWidth="1"/>
  </cols>
  <sheetData>
    <row r="1" spans="1:12" s="24" customFormat="1" x14ac:dyDescent="0.25">
      <c r="A1" s="25" t="s">
        <v>12</v>
      </c>
    </row>
    <row r="2" spans="1:12" s="24" customFormat="1" ht="12.75" x14ac:dyDescent="0.2">
      <c r="A2" s="24" t="s">
        <v>13</v>
      </c>
      <c r="B2" s="24" t="s">
        <v>0</v>
      </c>
    </row>
    <row r="3" spans="1:12" s="24" customFormat="1" ht="12.75" x14ac:dyDescent="0.2">
      <c r="A3" s="24" t="s">
        <v>14</v>
      </c>
    </row>
    <row r="4" spans="1:12" s="24" customFormat="1" x14ac:dyDescent="0.25">
      <c r="A4" s="25" t="s">
        <v>15</v>
      </c>
    </row>
    <row r="5" spans="1:12" s="24" customFormat="1" ht="12.75" x14ac:dyDescent="0.2"/>
    <row r="6" spans="1:12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.5" customHeigh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2"/>
      <c r="L7" s="2"/>
    </row>
    <row r="8" spans="1:12" ht="16.5" customHeigh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2"/>
      <c r="L8" s="2"/>
    </row>
    <row r="9" spans="1:12" ht="16.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  <c r="K9" s="2"/>
      <c r="L9" s="2"/>
    </row>
    <row r="10" spans="1:12" ht="16.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</row>
    <row r="11" spans="1:12" ht="16.5" customHeight="1" x14ac:dyDescent="0.3">
      <c r="A11" s="5"/>
      <c r="B11" s="6"/>
      <c r="C11" s="6"/>
      <c r="D11" s="6"/>
      <c r="E11" s="6"/>
      <c r="F11" s="6"/>
      <c r="G11" s="6"/>
      <c r="H11" s="6"/>
      <c r="I11" s="6"/>
      <c r="J11" s="6"/>
      <c r="K11" s="2"/>
      <c r="L11" s="2"/>
    </row>
    <row r="12" spans="1:12" ht="16.5" customHeight="1" x14ac:dyDescent="0.3">
      <c r="A12" s="5"/>
      <c r="B12" s="6"/>
      <c r="C12" s="6"/>
      <c r="D12" s="6"/>
      <c r="E12" s="6"/>
      <c r="F12" s="6"/>
      <c r="G12" s="6"/>
      <c r="H12" s="6"/>
      <c r="I12" s="6"/>
      <c r="J12" s="6"/>
      <c r="K12" s="2"/>
      <c r="L12" s="2"/>
    </row>
    <row r="13" spans="1:12" ht="16.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2"/>
      <c r="L13" s="2"/>
    </row>
    <row r="14" spans="1:12" ht="16.5" customHeigh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2"/>
      <c r="L14" s="2"/>
    </row>
    <row r="15" spans="1:12" ht="16.5" customHeigh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2"/>
      <c r="L15" s="2"/>
    </row>
    <row r="16" spans="1:12" ht="16.5" customHeight="1" x14ac:dyDescent="0.3">
      <c r="A16" s="5"/>
      <c r="B16" s="6"/>
      <c r="C16" s="6"/>
      <c r="D16" s="6"/>
      <c r="E16" s="6"/>
      <c r="F16" s="6"/>
      <c r="G16" s="6"/>
      <c r="H16" s="6"/>
      <c r="I16" s="6"/>
      <c r="J16" s="6"/>
      <c r="K16" s="2"/>
      <c r="L16" s="2"/>
    </row>
    <row r="17" spans="1:12" ht="16.5" customHeight="1" x14ac:dyDescent="0.3">
      <c r="A17" s="5"/>
      <c r="B17" s="6"/>
      <c r="C17" s="6"/>
      <c r="D17" s="6"/>
      <c r="E17" s="6"/>
      <c r="F17" s="6"/>
      <c r="G17" s="6"/>
      <c r="H17" s="6"/>
      <c r="I17" s="6"/>
      <c r="J17" s="6"/>
      <c r="K17" s="2"/>
      <c r="L17" s="2"/>
    </row>
    <row r="18" spans="1:12" ht="16.5" customHeight="1" x14ac:dyDescent="0.3">
      <c r="A18" s="5"/>
      <c r="B18" s="6"/>
      <c r="C18" s="6"/>
      <c r="D18" s="6"/>
      <c r="E18" s="6"/>
      <c r="F18" s="6"/>
      <c r="G18" s="6"/>
      <c r="H18" s="6"/>
      <c r="I18" s="6"/>
      <c r="J18" s="6"/>
      <c r="K18" s="2"/>
      <c r="L18" s="2"/>
    </row>
    <row r="19" spans="1:12" ht="3.75" customHeight="1" x14ac:dyDescent="0.3">
      <c r="A19" s="5"/>
      <c r="B19" s="6"/>
      <c r="C19" s="6"/>
      <c r="D19" s="6"/>
      <c r="E19" s="6"/>
      <c r="F19" s="6"/>
      <c r="G19" s="6"/>
      <c r="H19" s="6"/>
      <c r="I19" s="6"/>
      <c r="J19" s="6"/>
      <c r="K19" s="2"/>
      <c r="L19" s="2"/>
    </row>
    <row r="20" spans="1:12" ht="16.5" customHeight="1" x14ac:dyDescent="0.25">
      <c r="A20" s="7" t="s">
        <v>1</v>
      </c>
      <c r="B20" s="4"/>
      <c r="C20" s="4"/>
      <c r="D20" s="4"/>
      <c r="E20" s="4"/>
      <c r="F20" s="4"/>
      <c r="G20" s="4"/>
      <c r="H20" s="4"/>
      <c r="I20" s="4"/>
      <c r="J20" s="4"/>
      <c r="K20" s="2"/>
      <c r="L20" s="2"/>
    </row>
    <row r="24" spans="1:12" ht="60" x14ac:dyDescent="0.25">
      <c r="A24" s="11" t="s">
        <v>2</v>
      </c>
      <c r="B24" s="11"/>
      <c r="C24" s="11"/>
      <c r="D24" s="11"/>
      <c r="E24" s="11"/>
      <c r="G24" s="11" t="s">
        <v>7</v>
      </c>
      <c r="H24" s="11"/>
      <c r="I24" s="11"/>
      <c r="J24" s="11"/>
      <c r="K24" s="11"/>
    </row>
    <row r="25" spans="1:12" ht="22.5" x14ac:dyDescent="0.25">
      <c r="A25" s="8"/>
      <c r="B25" s="9" t="s">
        <v>3</v>
      </c>
      <c r="C25" s="9" t="s">
        <v>4</v>
      </c>
      <c r="D25" s="9" t="s">
        <v>5</v>
      </c>
      <c r="E25" s="10" t="s">
        <v>6</v>
      </c>
      <c r="G25" s="8"/>
      <c r="H25" s="9" t="s">
        <v>8</v>
      </c>
      <c r="I25" s="9" t="s">
        <v>9</v>
      </c>
      <c r="J25" s="9" t="s">
        <v>10</v>
      </c>
      <c r="K25" s="10" t="s">
        <v>11</v>
      </c>
    </row>
    <row r="26" spans="1:12" ht="11.25" customHeight="1" x14ac:dyDescent="0.25">
      <c r="A26" s="12">
        <v>2000</v>
      </c>
      <c r="B26" s="13">
        <v>89.019220000000004</v>
      </c>
      <c r="C26" s="13">
        <v>99.930049999999994</v>
      </c>
      <c r="D26" s="13">
        <v>121.5252</v>
      </c>
      <c r="E26" s="14">
        <v>85.294300000000007</v>
      </c>
      <c r="G26" s="12">
        <v>2000</v>
      </c>
      <c r="H26" s="13">
        <v>48.158090000000001</v>
      </c>
      <c r="I26" s="13">
        <v>58.345089999999999</v>
      </c>
      <c r="J26" s="13">
        <v>71.87321</v>
      </c>
      <c r="K26" s="14">
        <v>33.553750000000001</v>
      </c>
    </row>
    <row r="27" spans="1:12" ht="11.25" customHeight="1" x14ac:dyDescent="0.25">
      <c r="A27" s="15">
        <v>2001</v>
      </c>
      <c r="B27" s="16">
        <v>88.323899999999995</v>
      </c>
      <c r="C27" s="16">
        <v>101.0429</v>
      </c>
      <c r="D27" s="16">
        <v>121.3342</v>
      </c>
      <c r="E27" s="17">
        <v>86.557590000000005</v>
      </c>
      <c r="G27" s="15">
        <v>2001</v>
      </c>
      <c r="H27" s="16">
        <v>47.779559999999996</v>
      </c>
      <c r="I27" s="16">
        <v>59.583280000000002</v>
      </c>
      <c r="J27" s="16">
        <v>72.729870000000005</v>
      </c>
      <c r="K27" s="17">
        <v>35.085169999999998</v>
      </c>
    </row>
    <row r="28" spans="1:12" ht="11.25" customHeight="1" x14ac:dyDescent="0.25">
      <c r="A28" s="18">
        <v>2002</v>
      </c>
      <c r="B28" s="19">
        <v>87.657409999999999</v>
      </c>
      <c r="C28" s="19">
        <v>101.30800000000001</v>
      </c>
      <c r="D28" s="19">
        <v>120.2276</v>
      </c>
      <c r="E28" s="20">
        <v>88.710250000000002</v>
      </c>
      <c r="G28" s="18">
        <v>2002</v>
      </c>
      <c r="H28" s="19">
        <v>48.280619999999999</v>
      </c>
      <c r="I28" s="19">
        <v>61.948070000000001</v>
      </c>
      <c r="J28" s="19">
        <v>73.319230000000005</v>
      </c>
      <c r="K28" s="20">
        <v>37.265059999999998</v>
      </c>
    </row>
    <row r="29" spans="1:12" ht="11.25" customHeight="1" x14ac:dyDescent="0.25">
      <c r="A29" s="15">
        <v>2003</v>
      </c>
      <c r="B29" s="16">
        <v>85.928150000000002</v>
      </c>
      <c r="C29" s="16">
        <v>101.7396</v>
      </c>
      <c r="D29" s="16">
        <v>119.0068</v>
      </c>
      <c r="E29" s="17">
        <v>92.961169999999996</v>
      </c>
      <c r="G29" s="15">
        <v>2003</v>
      </c>
      <c r="H29" s="16">
        <v>49.678060000000002</v>
      </c>
      <c r="I29" s="16">
        <v>64.203400000000002</v>
      </c>
      <c r="J29" s="16">
        <v>75.442089999999993</v>
      </c>
      <c r="K29" s="17">
        <v>37.974110000000003</v>
      </c>
    </row>
    <row r="30" spans="1:12" ht="11.25" customHeight="1" x14ac:dyDescent="0.25">
      <c r="A30" s="18">
        <v>2004</v>
      </c>
      <c r="B30" s="19">
        <v>85.25282</v>
      </c>
      <c r="C30" s="19">
        <v>100.7231</v>
      </c>
      <c r="D30" s="19">
        <v>117.122</v>
      </c>
      <c r="E30" s="20">
        <v>95.16601</v>
      </c>
      <c r="G30" s="18">
        <v>2004</v>
      </c>
      <c r="H30" s="19">
        <v>51.047800000000002</v>
      </c>
      <c r="I30" s="19">
        <v>65.885480000000001</v>
      </c>
      <c r="J30" s="19">
        <v>77.285640000000001</v>
      </c>
      <c r="K30" s="20">
        <v>41.074550000000002</v>
      </c>
    </row>
    <row r="31" spans="1:12" ht="11.25" customHeight="1" x14ac:dyDescent="0.25">
      <c r="A31" s="15">
        <v>2005</v>
      </c>
      <c r="B31" s="16">
        <v>84.359300000000005</v>
      </c>
      <c r="C31" s="16">
        <v>100.95189999999999</v>
      </c>
      <c r="D31" s="16">
        <v>115.5622</v>
      </c>
      <c r="E31" s="17">
        <v>93.877589999999998</v>
      </c>
      <c r="G31" s="15">
        <v>2005</v>
      </c>
      <c r="H31" s="16">
        <v>51.979730000000004</v>
      </c>
      <c r="I31" s="16">
        <v>67.680319999999995</v>
      </c>
      <c r="J31" s="16">
        <v>80.861890000000002</v>
      </c>
      <c r="K31" s="17">
        <v>42.378990000000002</v>
      </c>
    </row>
    <row r="32" spans="1:12" ht="11.25" customHeight="1" x14ac:dyDescent="0.25">
      <c r="A32" s="18">
        <v>2006</v>
      </c>
      <c r="B32" s="19">
        <v>82.86103</v>
      </c>
      <c r="C32" s="19">
        <v>100.0333</v>
      </c>
      <c r="D32" s="19">
        <v>113.54040000000001</v>
      </c>
      <c r="E32" s="20">
        <v>95.736680000000007</v>
      </c>
      <c r="G32" s="18">
        <v>2006</v>
      </c>
      <c r="H32" s="19">
        <v>53.465690000000002</v>
      </c>
      <c r="I32" s="19">
        <v>68.271770000000004</v>
      </c>
      <c r="J32" s="19">
        <v>83.42501</v>
      </c>
      <c r="K32" s="20">
        <v>44.421799999999998</v>
      </c>
    </row>
    <row r="33" spans="1:11" ht="11.25" customHeight="1" x14ac:dyDescent="0.25">
      <c r="A33" s="15">
        <v>2007</v>
      </c>
      <c r="B33" s="16">
        <v>82.347949999999997</v>
      </c>
      <c r="C33" s="16">
        <v>98.818659999999994</v>
      </c>
      <c r="D33" s="16">
        <v>111.3523</v>
      </c>
      <c r="E33" s="17">
        <v>95.785309999999996</v>
      </c>
      <c r="G33" s="15">
        <v>2007</v>
      </c>
      <c r="H33" s="16">
        <v>55.610900000000001</v>
      </c>
      <c r="I33" s="16">
        <v>66.573610000000002</v>
      </c>
      <c r="J33" s="16">
        <v>85.06953</v>
      </c>
      <c r="K33" s="17">
        <v>46.343420000000002</v>
      </c>
    </row>
    <row r="34" spans="1:11" ht="11.25" customHeight="1" x14ac:dyDescent="0.25">
      <c r="A34" s="18">
        <v>2008</v>
      </c>
      <c r="B34" s="19">
        <v>82.106120000000004</v>
      </c>
      <c r="C34" s="19">
        <v>97.650660000000002</v>
      </c>
      <c r="D34" s="19">
        <v>109.00320000000001</v>
      </c>
      <c r="E34" s="20">
        <v>94.760319999999993</v>
      </c>
      <c r="G34" s="18">
        <v>2008</v>
      </c>
      <c r="H34" s="19">
        <v>57.692</v>
      </c>
      <c r="I34" s="19">
        <v>67.076899999999995</v>
      </c>
      <c r="J34" s="19">
        <v>86.219570000000004</v>
      </c>
      <c r="K34" s="20">
        <v>50.49691</v>
      </c>
    </row>
    <row r="35" spans="1:11" ht="11.25" customHeight="1" x14ac:dyDescent="0.25">
      <c r="A35" s="15">
        <v>2009</v>
      </c>
      <c r="B35" s="16">
        <v>83.142300000000006</v>
      </c>
      <c r="C35" s="16">
        <v>97.52552</v>
      </c>
      <c r="D35" s="16">
        <v>107.6317</v>
      </c>
      <c r="E35" s="17">
        <v>94.703909999999993</v>
      </c>
      <c r="G35" s="15">
        <v>2009</v>
      </c>
      <c r="H35" s="16">
        <v>62.188180000000003</v>
      </c>
      <c r="I35" s="16">
        <v>65.630369999999999</v>
      </c>
      <c r="J35" s="16">
        <v>85.453800000000001</v>
      </c>
      <c r="K35" s="17">
        <v>50.034489999999998</v>
      </c>
    </row>
    <row r="36" spans="1:11" ht="11.25" customHeight="1" x14ac:dyDescent="0.25">
      <c r="A36" s="18">
        <v>2010</v>
      </c>
      <c r="B36" s="19">
        <v>82.83963</v>
      </c>
      <c r="C36" s="19">
        <v>95.262600000000006</v>
      </c>
      <c r="D36" s="19">
        <v>106.926</v>
      </c>
      <c r="E36" s="20">
        <v>87.591189999999997</v>
      </c>
      <c r="G36" s="18">
        <v>2010</v>
      </c>
      <c r="H36" s="19">
        <v>63.182690000000001</v>
      </c>
      <c r="I36" s="19">
        <v>64.876019999999997</v>
      </c>
      <c r="J36" s="19">
        <v>85.379329999999996</v>
      </c>
      <c r="K36" s="20">
        <v>47.18329</v>
      </c>
    </row>
    <row r="37" spans="1:11" ht="11.25" customHeight="1" x14ac:dyDescent="0.25">
      <c r="A37" s="15">
        <v>2011</v>
      </c>
      <c r="B37" s="16">
        <v>79.986689999999996</v>
      </c>
      <c r="C37" s="16">
        <v>92.302499999999995</v>
      </c>
      <c r="D37" s="16">
        <v>105.4136</v>
      </c>
      <c r="E37" s="17">
        <v>78.170490000000001</v>
      </c>
      <c r="G37" s="15">
        <v>2011</v>
      </c>
      <c r="H37" s="16">
        <v>65.030109999999993</v>
      </c>
      <c r="I37" s="16">
        <v>65.048509999999993</v>
      </c>
      <c r="J37" s="16">
        <v>85.042879999999997</v>
      </c>
      <c r="K37" s="17">
        <v>48.770290000000003</v>
      </c>
    </row>
    <row r="38" spans="1:11" ht="11.25" customHeight="1" x14ac:dyDescent="0.25">
      <c r="A38" s="18">
        <v>2012</v>
      </c>
      <c r="B38" s="19">
        <v>77.651730000000001</v>
      </c>
      <c r="C38" s="19">
        <v>90.209479999999999</v>
      </c>
      <c r="D38" s="19">
        <v>102.75920000000001</v>
      </c>
      <c r="E38" s="20">
        <v>73.404949999999999</v>
      </c>
      <c r="G38" s="18">
        <v>2012</v>
      </c>
      <c r="H38" s="19">
        <v>66.575630000000004</v>
      </c>
      <c r="I38" s="19">
        <v>64.823809999999995</v>
      </c>
      <c r="J38" s="19">
        <v>84.879009999999994</v>
      </c>
      <c r="K38" s="20">
        <v>51.905639999999998</v>
      </c>
    </row>
    <row r="39" spans="1:11" ht="11.25" customHeight="1" x14ac:dyDescent="0.25">
      <c r="A39" s="15">
        <v>2013</v>
      </c>
      <c r="B39" s="16">
        <v>77.541979999999995</v>
      </c>
      <c r="C39" s="16">
        <v>89.40437</v>
      </c>
      <c r="D39" s="16">
        <v>99.921130000000005</v>
      </c>
      <c r="E39" s="17">
        <v>71.706919999999997</v>
      </c>
      <c r="G39" s="15">
        <v>2013</v>
      </c>
      <c r="H39" s="16">
        <v>67.709800000000001</v>
      </c>
      <c r="I39" s="16">
        <v>66.431049999999999</v>
      </c>
      <c r="J39" s="16">
        <v>84.634569999999997</v>
      </c>
      <c r="K39" s="17">
        <v>54.053910000000002</v>
      </c>
    </row>
    <row r="40" spans="1:11" ht="11.25" customHeight="1" x14ac:dyDescent="0.25">
      <c r="A40" s="18">
        <v>2014</v>
      </c>
      <c r="B40" s="19">
        <v>77.491259999999997</v>
      </c>
      <c r="C40" s="19">
        <v>89.618350000000007</v>
      </c>
      <c r="D40" s="19">
        <v>97.611400000000003</v>
      </c>
      <c r="E40" s="20">
        <v>71.681569999999994</v>
      </c>
      <c r="G40" s="18">
        <v>2014</v>
      </c>
      <c r="H40" s="19">
        <v>69.018270000000001</v>
      </c>
      <c r="I40" s="19">
        <v>68.413089999999997</v>
      </c>
      <c r="J40" s="19">
        <v>85.600269999999995</v>
      </c>
      <c r="K40" s="20">
        <v>55.311459999999997</v>
      </c>
    </row>
    <row r="41" spans="1:11" ht="11.25" customHeight="1" x14ac:dyDescent="0.25">
      <c r="A41" s="15">
        <v>2015</v>
      </c>
      <c r="B41" s="16">
        <v>77.399870000000007</v>
      </c>
      <c r="C41" s="16">
        <v>91.056259999999995</v>
      </c>
      <c r="D41" s="16">
        <v>96.291210000000007</v>
      </c>
      <c r="E41" s="17">
        <v>70.242099999999994</v>
      </c>
      <c r="G41" s="15">
        <v>2015</v>
      </c>
      <c r="H41" s="16">
        <v>70.121229999999997</v>
      </c>
      <c r="I41" s="16">
        <v>69.629909999999995</v>
      </c>
      <c r="J41" s="16">
        <v>87.967929999999996</v>
      </c>
      <c r="K41" s="17">
        <v>56.434890000000003</v>
      </c>
    </row>
    <row r="42" spans="1:11" ht="11.25" customHeight="1" x14ac:dyDescent="0.25">
      <c r="A42" s="18">
        <v>2016</v>
      </c>
      <c r="B42" s="19">
        <v>77.712249999999997</v>
      </c>
      <c r="C42" s="19">
        <v>91.966620000000006</v>
      </c>
      <c r="D42" s="19">
        <v>95.838200000000001</v>
      </c>
      <c r="E42" s="20">
        <v>69.060839999999999</v>
      </c>
      <c r="G42" s="18">
        <v>2016</v>
      </c>
      <c r="H42" s="19">
        <v>70.925719999999998</v>
      </c>
      <c r="I42" s="19">
        <v>70.014340000000004</v>
      </c>
      <c r="J42" s="19">
        <v>88.239530000000002</v>
      </c>
      <c r="K42" s="20">
        <v>58.359099999999998</v>
      </c>
    </row>
    <row r="43" spans="1:11" ht="11.25" customHeight="1" x14ac:dyDescent="0.25">
      <c r="A43" s="15">
        <v>2017</v>
      </c>
      <c r="B43" s="16">
        <v>78.484920000000002</v>
      </c>
      <c r="C43" s="16">
        <v>91.892229999999998</v>
      </c>
      <c r="D43" s="16">
        <v>95.018299999999996</v>
      </c>
      <c r="E43" s="17">
        <v>68.367660000000001</v>
      </c>
      <c r="G43" s="15">
        <v>2017</v>
      </c>
      <c r="H43" s="16">
        <v>72.43571</v>
      </c>
      <c r="I43" s="16">
        <v>71.284270000000006</v>
      </c>
      <c r="J43" s="16">
        <v>89.389200000000002</v>
      </c>
      <c r="K43" s="17">
        <v>61.19482</v>
      </c>
    </row>
    <row r="44" spans="1:11" ht="11.25" customHeight="1" x14ac:dyDescent="0.25">
      <c r="A44" s="21">
        <v>2018</v>
      </c>
      <c r="B44" s="22">
        <v>78.826130000000006</v>
      </c>
      <c r="C44" s="22">
        <v>91.660229999999999</v>
      </c>
      <c r="D44" s="22">
        <v>93.907550000000001</v>
      </c>
      <c r="E44" s="23">
        <v>68.353840000000005</v>
      </c>
      <c r="G44" s="21">
        <v>2018</v>
      </c>
      <c r="H44" s="22">
        <v>74.552760000000006</v>
      </c>
      <c r="I44" s="22">
        <v>73.422989999999999</v>
      </c>
      <c r="J44" s="22">
        <v>89.697109999999995</v>
      </c>
      <c r="K44" s="23">
        <v>63.17333</v>
      </c>
    </row>
  </sheetData>
  <hyperlinks>
    <hyperlink ref="A1" r:id="rId1" display="https://doi.org/10.1787/b1073a13-fr"/>
    <hyperlink ref="A4" r:id="rId2"/>
  </hyperlinks>
  <pageMargins left="0.7" right="0.7" top="0.75" bottom="0.75" header="0.3" footer="0.3"/>
  <pageSetup paperSize="9" scale="7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Figure_2.3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2021-09-07T18:26:04Z</dcterms:created>
  <dcterms:modified xsi:type="dcterms:W3CDTF">2021-09-09T09:51:54Z</dcterms:modified>
</cp:coreProperties>
</file>