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portal.oecd.org/eshare/ctp/pc/Deliverables/CTPComm/Comm-Publishing/Taxing-Wages/2024/French files/Captions/"/>
    </mc:Choice>
  </mc:AlternateContent>
  <xr:revisionPtr revIDLastSave="0" documentId="13_ncr:1_{37D546DE-D1EF-491E-8610-1E2EC69DE765}" xr6:coauthVersionLast="47" xr6:coauthVersionMax="47" xr10:uidLastSave="{00000000-0000-0000-0000-000000000000}"/>
  <x:bookViews>
    <x:workbookView xWindow="-24975" yWindow="2685" windowWidth="20460" windowHeight="10770" activeTab="0" xr2:uid="{00000000-000D-0000-FFFF-FFFF00000000}"/>
  </x:bookViews>
  <x:sheets>
    <x:sheet name="g2.2" sheetId="1" r:id="rId1"/>
    <x:sheet name="About this file" sheetId="2" r:id="Rc7126ad946f64457"/>
  </x:sheets>
  <x:definedNames>
    <x:definedName name="_Ref124331838" localSheetId="0">'g2.2'!$A$1</x:definedName>
    <x:definedName name="footnotes" localSheetId="0">'g2.2'!$A$26:$A$27</x:definedName>
    <x:definedName name="Notes" localSheetId="0">'g2.2'!$A$26</x:definedName>
    <x:definedName name="_xlnm.Print_Area" localSheetId="0">'g2.2'!$A$4:$I$24</x:definedName>
    <x:definedName name="Source" localSheetId="0">'g2.2'!$A$27</x:definedName>
    <x:definedName name="Subtitle" localSheetId="0">'g2.2'!$A$2</x:definedName>
    <x:definedName name="title" localSheetId="0">'g2.2'!$A$1:$A$2</x:definedName>
    <x:definedName name="Title_" localSheetId="0">'g2.2'!$A$1</x:definedName>
  </x:definedNames>
  <x:calcPr calcId="162913" calcMode="auto" fullCalcOnLoad="0" calcOnSave="1" forceFullCalc="1"/>
</x:workbook>
</file>

<file path=xl/sharedStrings.xml><?xml version="1.0" encoding="utf-8"?>
<sst xmlns="http://schemas.openxmlformats.org/spreadsheetml/2006/main" count="82" uniqueCount="81">
  <si>
    <t>2022 (↘)</t>
  </si>
  <si>
    <t>CHE</t>
  </si>
  <si>
    <t>NLD</t>
  </si>
  <si>
    <t>CRI</t>
  </si>
  <si>
    <t>Costa Rica</t>
  </si>
  <si>
    <t>AUT</t>
  </si>
  <si>
    <t>IRL</t>
  </si>
  <si>
    <t>DEU</t>
  </si>
  <si>
    <t>NZL</t>
  </si>
  <si>
    <t>MEX</t>
  </si>
  <si>
    <t>ISL</t>
  </si>
  <si>
    <t>GBR</t>
  </si>
  <si>
    <t>ITA</t>
  </si>
  <si>
    <t>ISR</t>
  </si>
  <si>
    <t>BEL</t>
  </si>
  <si>
    <t>TUR</t>
  </si>
  <si>
    <t>Türkiye</t>
  </si>
  <si>
    <t>COL</t>
  </si>
  <si>
    <t>LUX</t>
  </si>
  <si>
    <t>Luxembourg</t>
  </si>
  <si>
    <t>DNK</t>
  </si>
  <si>
    <t>GRC</t>
  </si>
  <si>
    <t>ESP</t>
  </si>
  <si>
    <t>KOR</t>
  </si>
  <si>
    <t>NOR</t>
  </si>
  <si>
    <t>FRA</t>
  </si>
  <si>
    <t>France</t>
  </si>
  <si>
    <t>CHL</t>
  </si>
  <si>
    <t>FIN</t>
  </si>
  <si>
    <t>PRT</t>
  </si>
  <si>
    <t>Portugal</t>
  </si>
  <si>
    <t>SWE</t>
  </si>
  <si>
    <t>EST</t>
  </si>
  <si>
    <t>POL</t>
  </si>
  <si>
    <t>CZE*</t>
  </si>
  <si>
    <t>SVK</t>
  </si>
  <si>
    <t>SVN</t>
  </si>
  <si>
    <t>LVA</t>
  </si>
  <si>
    <t>HUN</t>
  </si>
  <si>
    <t>LTU</t>
  </si>
  <si>
    <t>Pays</t>
  </si>
  <si>
    <t>Suisse</t>
  </si>
  <si>
    <t>Pays-Bas</t>
  </si>
  <si>
    <t>Autriche</t>
  </si>
  <si>
    <t>Irlande</t>
  </si>
  <si>
    <t>Allemagne</t>
  </si>
  <si>
    <t>Nouvelle-Zélande</t>
  </si>
  <si>
    <t>Mexique</t>
  </si>
  <si>
    <t>Islande</t>
  </si>
  <si>
    <t>Royaume Uni</t>
  </si>
  <si>
    <t>Italie</t>
  </si>
  <si>
    <t>Israël</t>
  </si>
  <si>
    <t>Belgique</t>
  </si>
  <si>
    <t>OCDE</t>
  </si>
  <si>
    <t>Colombie</t>
  </si>
  <si>
    <t>Danemark</t>
  </si>
  <si>
    <t>Grèce</t>
  </si>
  <si>
    <t>Espagne</t>
  </si>
  <si>
    <t>Corée</t>
  </si>
  <si>
    <t>Norvège</t>
  </si>
  <si>
    <t>Chili</t>
  </si>
  <si>
    <t>Finlande</t>
  </si>
  <si>
    <t>Suède</t>
  </si>
  <si>
    <t>Estonie</t>
  </si>
  <si>
    <t>Pologne</t>
  </si>
  <si>
    <t>Tchéquie*</t>
  </si>
  <si>
    <t>République slovaque</t>
  </si>
  <si>
    <t>Slovénie</t>
  </si>
  <si>
    <t>Lettonie</t>
  </si>
  <si>
    <t>Hongrie</t>
  </si>
  <si>
    <t>Lituanie</t>
  </si>
  <si>
    <t>Graphique 2.2. Dans les pays de l’OCDE, les femmes travaillent toujours moins d’heures que les hommes</t>
  </si>
  <si>
    <t>Écart entre les heures de travail hebdomadaires habituelles moyennes (emploi principal) des femmes et des hommes, emploi total, hommes – femmes, 15 à 64 ans, 2010 et 2022*</t>
  </si>
  <si>
    <t>CAN*</t>
  </si>
  <si>
    <t>Canada*</t>
  </si>
  <si>
    <t>Sources : Base de données de l'OCDE sur l'emploi, https://stats.oecd.org/Index.aspx?DatasetCode=AVE_HRS. Les données disponibles pour l'Australie proviennent de l'Australian Bureau of Statistics, https://www.abs.gov.au/statistics/labour/employment-and-unemployment/labour-force-australia-detailed/latest-release</t>
  </si>
  <si>
    <t>AUS*</t>
  </si>
  <si>
    <t>Australie*</t>
  </si>
  <si>
    <t>USA*</t>
  </si>
  <si>
    <t>États-Unis*</t>
  </si>
  <si>
    <t>Note : les dernières données disponibles remontent à 2021 pour le Canada* et la Tchéquie*. Les données concernant les États‑Unis* se rapportent à l’emploi salarié uniquement. Les données concernant l'Australie* et le Canada* se rapportent au nombre d’heures de travail effectif moyen de tous les travailleurs de plus de 15 ans.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</si>
</sst>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8" x14ac:knownFonts="1">
    <x:font>
      <x:sz val="11"/>
      <x:color theme="1"/>
      <x:name val="Calibri"/>
      <x:family val="2"/>
      <x:scheme val="minor"/>
    </x:font>
    <x:font>
      <x:sz val="10"/>
      <x:color theme="1"/>
      <x:name val="Arial"/>
      <x:family val="2"/>
    </x:font>
    <x:font>
      <x:b/>
      <x:sz val="12"/>
      <x:color rgb="FF1F655A"/>
      <x:name val="Arial Narrow"/>
      <x:family val="2"/>
    </x:font>
    <x:font>
      <x:sz val="11"/>
      <x:color rgb="FF000000"/>
      <x:name val="Arial Narrow"/>
      <x:family val="2"/>
    </x:font>
    <x:font>
      <x:sz val="9"/>
      <x:color rgb="FF000000"/>
      <x:name val="Arial Narrow"/>
      <x:family val="2"/>
    </x:font>
    <x:font>
      <x:u/>
      <x:sz val="11"/>
      <x:color theme="10"/>
      <x:name val="Calibri"/>
      <x:family val="2"/>
      <x:scheme val="minor"/>
    </x:font>
    <x:font>
      <x:sz val="10"/>
      <x:name val="Arial"/>
      <x:family val="2"/>
    </x:font>
    <x:font>
      <x:sz val="10"/>
      <x:color rgb="FF000000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9">
    <x:border>
      <x:left/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/>
      <x:diagonal/>
    </x:border>
    <x:border>
      <x:left/>
      <x:right style="medium">
        <x:color indexed="64"/>
      </x:right>
      <x:top/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</x:borders>
  <x:cellStyleXfs count="4">
    <x:xf numFmtId="0" fontId="0" fillId="0" borderId="0"/>
    <x:xf numFmtId="0" fontId="5" fillId="0" borderId="0" applyNumberFormat="0" applyFill="0" applyBorder="0" applyAlignment="0" applyProtection="0"/>
    <x:xf numFmtId="0" fontId="1" fillId="0" borderId="0"/>
    <x:xf numFmtId="0" fontId="6" fillId="0" borderId="0"/>
  </x:cellStyleXfs>
  <x:cellXfs count="20">
    <x:xf numFmtId="0" fontId="0" fillId="0" borderId="0" xfId="0"/>
    <x:xf numFmtId="0" fontId="2" fillId="0" borderId="0" xfId="0" applyFont="1" applyAlignment="1">
      <x:alignment vertical="center"/>
    </x:xf>
    <x:xf numFmtId="0" fontId="1" fillId="0" borderId="0" xfId="2"/>
    <x:xf numFmtId="0" fontId="3" fillId="0" borderId="0" xfId="2" applyFont="1" applyAlignment="1">
      <x:alignment vertical="center"/>
    </x:xf>
    <x:xf numFmtId="0" fontId="4" fillId="0" borderId="0" xfId="2" applyFont="1" applyAlignment="1">
      <x:alignment vertical="top"/>
    </x:xf>
    <x:xf numFmtId="0" fontId="5" fillId="0" borderId="0" xfId="1" applyAlignment="1">
      <x:alignment horizontal="left" vertical="center"/>
    </x:xf>
    <x:xf numFmtId="0" fontId="1" fillId="0" borderId="1" xfId="2" applyBorder="1"/>
    <x:xf numFmtId="0" fontId="1" fillId="0" borderId="2" xfId="2" applyBorder="1"/>
    <x:xf numFmtId="0" fontId="1" fillId="0" borderId="3" xfId="2" applyBorder="1"/>
    <x:xf numFmtId="164" fontId="1" fillId="0" borderId="4" xfId="2" applyNumberFormat="1" applyBorder="1"/>
    <x:xf numFmtId="0" fontId="6" fillId="0" borderId="0" xfId="3"/>
    <x:xf numFmtId="2" fontId="6" fillId="0" borderId="0" xfId="3" applyNumberFormat="1"/>
    <x:xf numFmtId="2" fontId="6" fillId="0" borderId="5" xfId="3" applyNumberFormat="1" applyBorder="1"/>
    <x:xf numFmtId="0" fontId="7" fillId="0" borderId="0" xfId="2" applyFont="1"/>
    <x:xf numFmtId="164" fontId="1" fillId="0" borderId="6" xfId="2" applyNumberFormat="1" applyBorder="1"/>
    <x:xf numFmtId="0" fontId="6" fillId="0" borderId="7" xfId="3" applyBorder="1"/>
    <x:xf numFmtId="2" fontId="6" fillId="0" borderId="7" xfId="3" applyNumberFormat="1" applyBorder="1"/>
    <x:xf numFmtId="2" fontId="6" fillId="0" borderId="8" xfId="3" applyNumberFormat="1" applyBorder="1"/>
    <x:xf numFmtId="0" fontId="1" fillId="0" borderId="0" xfId="2" applyFill="1"/>
    <x:xf numFmtId="2" fontId="6" fillId="0" borderId="5" xfId="3" applyNumberFormat="1" applyBorder="1"/>
    <x:xf fontId="8"/>
    <x:xf fontId="9"/>
    <x:xf fontId="10"/>
  </x:cellXfs>
  <x:cellStyles count="4">
    <x:cellStyle name="Hyperlink" xfId="1" builtinId="8"/>
    <x:cellStyle name="Normal" xfId="0" builtinId="0"/>
    <x:cellStyle name="Normal 2" xfId="3" xr:uid="{00000000-0005-0000-0000-000002000000}"/>
    <x:cellStyle name="Normal 3" xfId="2" xr:uid="{00000000-0005-0000-0000-000003000000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c7126ad946f64457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4295084883520356E-2"/>
          <c:y val="0.11213798709318884"/>
          <c:w val="0.91982870969054598"/>
          <c:h val="0.79302013570973995"/>
        </c:manualLayout>
      </c:layout>
      <c:barChart>
        <c:barDir val="col"/>
        <c:grouping val="clustered"/>
        <c:varyColors val="0"/>
        <c:ser>
          <c:idx val="7"/>
          <c:order val="0"/>
          <c:tx>
            <c:strRef>
              <c:f>'g2.2'!$D$31</c:f>
              <c:strCache>
                <c:ptCount val="1"/>
                <c:pt idx="0">
                  <c:v>2022 (↘)</c:v>
                </c:pt>
              </c:strCache>
            </c:strRef>
          </c:tx>
          <c:spPr>
            <a:solidFill>
              <a:srgbClr val="4F81BD"/>
            </a:solidFill>
            <a:ln w="6350" cap="rnd" cmpd="sng" algn="ctr">
              <a:solidFill>
                <a:srgbClr val="000000"/>
              </a:solidFill>
              <a:prstDash val="solid"/>
              <a:round/>
            </a:ln>
            <a:effectLst/>
          </c:spPr>
          <c:invertIfNegative val="0"/>
          <c:dPt>
            <c:idx val="16"/>
            <c:invertIfNegative val="0"/>
            <c:bubble3D val="0"/>
            <c:spPr>
              <a:solidFill>
                <a:sysClr val="windowText" lastClr="000000"/>
              </a:solidFill>
              <a:ln w="6350" cap="rnd" cmpd="sng" algn="ctr">
                <a:solidFill>
                  <a:srgbClr val="0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F7-428B-904D-09730A927887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5F7-428B-904D-09730A927887}"/>
              </c:ext>
            </c:extLst>
          </c:dPt>
          <c:cat>
            <c:strRef>
              <c:f>'g2.2'!$A$32:$A$69</c:f>
              <c:strCache>
                <c:ptCount val="38"/>
                <c:pt idx="0">
                  <c:v>CHE</c:v>
                </c:pt>
                <c:pt idx="1">
                  <c:v>NLD</c:v>
                </c:pt>
                <c:pt idx="2">
                  <c:v>CRI</c:v>
                </c:pt>
                <c:pt idx="3">
                  <c:v>AUT</c:v>
                </c:pt>
                <c:pt idx="4">
                  <c:v>IRL</c:v>
                </c:pt>
                <c:pt idx="5">
                  <c:v>DEU</c:v>
                </c:pt>
                <c:pt idx="6">
                  <c:v>NZL</c:v>
                </c:pt>
                <c:pt idx="7">
                  <c:v>MEX</c:v>
                </c:pt>
                <c:pt idx="8">
                  <c:v>ISL</c:v>
                </c:pt>
                <c:pt idx="9">
                  <c:v>AUS*</c:v>
                </c:pt>
                <c:pt idx="10">
                  <c:v>GBR</c:v>
                </c:pt>
                <c:pt idx="11">
                  <c:v>ITA</c:v>
                </c:pt>
                <c:pt idx="12">
                  <c:v>ISR</c:v>
                </c:pt>
                <c:pt idx="13">
                  <c:v>CAN*</c:v>
                </c:pt>
                <c:pt idx="14">
                  <c:v>BEL</c:v>
                </c:pt>
                <c:pt idx="15">
                  <c:v>TUR</c:v>
                </c:pt>
                <c:pt idx="16">
                  <c:v>OCDE</c:v>
                </c:pt>
                <c:pt idx="17">
                  <c:v>COL</c:v>
                </c:pt>
                <c:pt idx="18">
                  <c:v>LUX</c:v>
                </c:pt>
                <c:pt idx="19">
                  <c:v>DNK</c:v>
                </c:pt>
                <c:pt idx="20">
                  <c:v>GRC</c:v>
                </c:pt>
                <c:pt idx="21">
                  <c:v>ESP</c:v>
                </c:pt>
                <c:pt idx="22">
                  <c:v>KOR</c:v>
                </c:pt>
                <c:pt idx="23">
                  <c:v>NOR</c:v>
                </c:pt>
                <c:pt idx="24">
                  <c:v>FRA</c:v>
                </c:pt>
                <c:pt idx="25">
                  <c:v>CHL</c:v>
                </c:pt>
                <c:pt idx="26">
                  <c:v>FIN</c:v>
                </c:pt>
                <c:pt idx="27">
                  <c:v>USA*</c:v>
                </c:pt>
                <c:pt idx="28">
                  <c:v>PRT</c:v>
                </c:pt>
                <c:pt idx="29">
                  <c:v>SWE</c:v>
                </c:pt>
                <c:pt idx="30">
                  <c:v>EST</c:v>
                </c:pt>
                <c:pt idx="31">
                  <c:v>POL</c:v>
                </c:pt>
                <c:pt idx="32">
                  <c:v>CZE*</c:v>
                </c:pt>
                <c:pt idx="33">
                  <c:v>SVK</c:v>
                </c:pt>
                <c:pt idx="34">
                  <c:v>SVN</c:v>
                </c:pt>
                <c:pt idx="35">
                  <c:v>LVA</c:v>
                </c:pt>
                <c:pt idx="36">
                  <c:v>HUN</c:v>
                </c:pt>
                <c:pt idx="37">
                  <c:v>LTU</c:v>
                </c:pt>
              </c:strCache>
            </c:strRef>
          </c:cat>
          <c:val>
            <c:numRef>
              <c:f>'g2.2'!$D$32:$D$69</c:f>
              <c:numCache>
                <c:formatCode>0.00</c:formatCode>
                <c:ptCount val="38"/>
                <c:pt idx="0">
                  <c:v>9.276234462954605</c:v>
                </c:pt>
                <c:pt idx="1">
                  <c:v>8.3993727923086965</c:v>
                </c:pt>
                <c:pt idx="2">
                  <c:v>8.2803228201713992</c:v>
                </c:pt>
                <c:pt idx="3">
                  <c:v>8.1816400262216966</c:v>
                </c:pt>
                <c:pt idx="4">
                  <c:v>8.0049972592605059</c:v>
                </c:pt>
                <c:pt idx="5">
                  <c:v>7.7137486548689971</c:v>
                </c:pt>
                <c:pt idx="6">
                  <c:v>7.5438642383219943</c:v>
                </c:pt>
                <c:pt idx="7">
                  <c:v>7.3788109046247996</c:v>
                </c:pt>
                <c:pt idx="8">
                  <c:v>7.3178374212764012</c:v>
                </c:pt>
                <c:pt idx="9">
                  <c:v>7.2794223206470932</c:v>
                </c:pt>
                <c:pt idx="10">
                  <c:v>7.0975954705332001</c:v>
                </c:pt>
                <c:pt idx="11">
                  <c:v>6.937465645437797</c:v>
                </c:pt>
                <c:pt idx="12">
                  <c:v>6.8559068532282978</c:v>
                </c:pt>
                <c:pt idx="13">
                  <c:v>5.8999999999999986</c:v>
                </c:pt>
                <c:pt idx="14">
                  <c:v>5.8699557469038979</c:v>
                </c:pt>
                <c:pt idx="15">
                  <c:v>5.6882006859741949</c:v>
                </c:pt>
                <c:pt idx="16">
                  <c:v>5.6544569819221024</c:v>
                </c:pt>
                <c:pt idx="17">
                  <c:v>5.4777213824446989</c:v>
                </c:pt>
                <c:pt idx="18">
                  <c:v>5.1537803142457008</c:v>
                </c:pt>
                <c:pt idx="19">
                  <c:v>4.9888394899752022</c:v>
                </c:pt>
                <c:pt idx="20">
                  <c:v>4.8532104969882965</c:v>
                </c:pt>
                <c:pt idx="21">
                  <c:v>4.7088458694090036</c:v>
                </c:pt>
                <c:pt idx="22">
                  <c:v>4.6863217319232007</c:v>
                </c:pt>
                <c:pt idx="23">
                  <c:v>4.6826008596014006</c:v>
                </c:pt>
                <c:pt idx="24">
                  <c:v>4.5740161102249033</c:v>
                </c:pt>
                <c:pt idx="25">
                  <c:v>4.2435398613562967</c:v>
                </c:pt>
                <c:pt idx="26">
                  <c:v>4.0400561778291006</c:v>
                </c:pt>
                <c:pt idx="27">
                  <c:v>3.3155695058091936</c:v>
                </c:pt>
                <c:pt idx="28">
                  <c:v>3.2124815708281034</c:v>
                </c:pt>
                <c:pt idx="29">
                  <c:v>2.850252197128107</c:v>
                </c:pt>
                <c:pt idx="30">
                  <c:v>2.6534299373563002</c:v>
                </c:pt>
                <c:pt idx="31">
                  <c:v>2.4255000302806025</c:v>
                </c:pt>
                <c:pt idx="32">
                  <c:v>2.3755112881052014</c:v>
                </c:pt>
                <c:pt idx="33">
                  <c:v>1.8789348563983026</c:v>
                </c:pt>
                <c:pt idx="34">
                  <c:v>1.8111807414143044</c:v>
                </c:pt>
                <c:pt idx="35">
                  <c:v>1.2100404710728014</c:v>
                </c:pt>
                <c:pt idx="36">
                  <c:v>1.0678843967173961</c:v>
                </c:pt>
                <c:pt idx="37">
                  <c:v>1.0649986576785011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F7-428B-904D-09730A927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415680"/>
        <c:axId val="303417216"/>
      </c:barChart>
      <c:lineChart>
        <c:grouping val="standard"/>
        <c:varyColors val="0"/>
        <c:ser>
          <c:idx val="0"/>
          <c:order val="1"/>
          <c:tx>
            <c:strRef>
              <c:f>'g2.2'!$C$31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002F6C"/>
            </a:solidFill>
            <a:ln w="28575" cap="rnd" cmpd="sng" algn="ctr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 cmpd="sng" algn="ctr">
                  <a:solidFill>
                    <a:srgbClr val="4F81BD">
                      <a:shade val="76000"/>
                      <a:shade val="95000"/>
                      <a:satMod val="105000"/>
                    </a:srgbClr>
                  </a:solidFill>
                  <a:prstDash val="solid"/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  <a:effectLst/>
            </c:spPr>
          </c:marker>
          <c:dPt>
            <c:idx val="16"/>
            <c:marker>
              <c:spPr>
                <a:solidFill>
                  <a:sysClr val="windowText" lastClr="000000"/>
                </a:solidFill>
                <a:ln w="6350">
                  <a:solidFill>
                    <a:srgbClr val="000000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55F7-428B-904D-09730A927887}"/>
              </c:ext>
            </c:extLst>
          </c:dPt>
          <c:cat>
            <c:strRef>
              <c:f>'g2.2'!$A$32:$A$69</c:f>
              <c:strCache>
                <c:ptCount val="38"/>
                <c:pt idx="0">
                  <c:v>CHE</c:v>
                </c:pt>
                <c:pt idx="1">
                  <c:v>NLD</c:v>
                </c:pt>
                <c:pt idx="2">
                  <c:v>CRI</c:v>
                </c:pt>
                <c:pt idx="3">
                  <c:v>AUT</c:v>
                </c:pt>
                <c:pt idx="4">
                  <c:v>IRL</c:v>
                </c:pt>
                <c:pt idx="5">
                  <c:v>DEU</c:v>
                </c:pt>
                <c:pt idx="6">
                  <c:v>NZL</c:v>
                </c:pt>
                <c:pt idx="7">
                  <c:v>MEX</c:v>
                </c:pt>
                <c:pt idx="8">
                  <c:v>ISL</c:v>
                </c:pt>
                <c:pt idx="9">
                  <c:v>AUS*</c:v>
                </c:pt>
                <c:pt idx="10">
                  <c:v>GBR</c:v>
                </c:pt>
                <c:pt idx="11">
                  <c:v>ITA</c:v>
                </c:pt>
                <c:pt idx="12">
                  <c:v>ISR</c:v>
                </c:pt>
                <c:pt idx="13">
                  <c:v>CAN*</c:v>
                </c:pt>
                <c:pt idx="14">
                  <c:v>BEL</c:v>
                </c:pt>
                <c:pt idx="15">
                  <c:v>TUR</c:v>
                </c:pt>
                <c:pt idx="16">
                  <c:v>OCDE</c:v>
                </c:pt>
                <c:pt idx="17">
                  <c:v>COL</c:v>
                </c:pt>
                <c:pt idx="18">
                  <c:v>LUX</c:v>
                </c:pt>
                <c:pt idx="19">
                  <c:v>DNK</c:v>
                </c:pt>
                <c:pt idx="20">
                  <c:v>GRC</c:v>
                </c:pt>
                <c:pt idx="21">
                  <c:v>ESP</c:v>
                </c:pt>
                <c:pt idx="22">
                  <c:v>KOR</c:v>
                </c:pt>
                <c:pt idx="23">
                  <c:v>NOR</c:v>
                </c:pt>
                <c:pt idx="24">
                  <c:v>FRA</c:v>
                </c:pt>
                <c:pt idx="25">
                  <c:v>CHL</c:v>
                </c:pt>
                <c:pt idx="26">
                  <c:v>FIN</c:v>
                </c:pt>
                <c:pt idx="27">
                  <c:v>USA*</c:v>
                </c:pt>
                <c:pt idx="28">
                  <c:v>PRT</c:v>
                </c:pt>
                <c:pt idx="29">
                  <c:v>SWE</c:v>
                </c:pt>
                <c:pt idx="30">
                  <c:v>EST</c:v>
                </c:pt>
                <c:pt idx="31">
                  <c:v>POL</c:v>
                </c:pt>
                <c:pt idx="32">
                  <c:v>CZE*</c:v>
                </c:pt>
                <c:pt idx="33">
                  <c:v>SVK</c:v>
                </c:pt>
                <c:pt idx="34">
                  <c:v>SVN</c:v>
                </c:pt>
                <c:pt idx="35">
                  <c:v>LVA</c:v>
                </c:pt>
                <c:pt idx="36">
                  <c:v>HUN</c:v>
                </c:pt>
                <c:pt idx="37">
                  <c:v>LTU</c:v>
                </c:pt>
              </c:strCache>
            </c:strRef>
          </c:cat>
          <c:val>
            <c:numRef>
              <c:f>'g2.2'!$C$32:$C$69</c:f>
              <c:numCache>
                <c:formatCode>0.00</c:formatCode>
                <c:ptCount val="38"/>
                <c:pt idx="0">
                  <c:v>11.693627449055299</c:v>
                </c:pt>
                <c:pt idx="1">
                  <c:v>11.527687853477598</c:v>
                </c:pt>
                <c:pt idx="2">
                  <c:v>10.594436690902505</c:v>
                </c:pt>
                <c:pt idx="3">
                  <c:v>9.3380653883221001</c:v>
                </c:pt>
                <c:pt idx="4">
                  <c:v>8.3307681729353966</c:v>
                </c:pt>
                <c:pt idx="5">
                  <c:v>9.7034907704872992</c:v>
                </c:pt>
                <c:pt idx="6">
                  <c:v>9.5828819559883982</c:v>
                </c:pt>
                <c:pt idx="7">
                  <c:v>8.4205623326297001</c:v>
                </c:pt>
                <c:pt idx="8">
                  <c:v>8.7925130401185001</c:v>
                </c:pt>
                <c:pt idx="9">
                  <c:v>9.4669285425499332</c:v>
                </c:pt>
                <c:pt idx="10">
                  <c:v>9.9086601088446997</c:v>
                </c:pt>
                <c:pt idx="11">
                  <c:v>7.6369397240931036</c:v>
                </c:pt>
                <c:pt idx="12">
                  <c:v>8.9333986913323002</c:v>
                </c:pt>
                <c:pt idx="13">
                  <c:v>7.3000000000000007</c:v>
                </c:pt>
                <c:pt idx="14">
                  <c:v>7.6625951817757993</c:v>
                </c:pt>
                <c:pt idx="15">
                  <c:v>10.431929808490999</c:v>
                </c:pt>
                <c:pt idx="16">
                  <c:v>7.2999843843420038</c:v>
                </c:pt>
                <c:pt idx="17">
                  <c:v>8.9203621342904995</c:v>
                </c:pt>
                <c:pt idx="18">
                  <c:v>7.8299539521589949</c:v>
                </c:pt>
                <c:pt idx="19">
                  <c:v>4.8699859649019004</c:v>
                </c:pt>
                <c:pt idx="20">
                  <c:v>4.9608734131634975</c:v>
                </c:pt>
                <c:pt idx="21">
                  <c:v>5.9807787991804986</c:v>
                </c:pt>
                <c:pt idx="22">
                  <c:v>4.8904096539563042</c:v>
                </c:pt>
                <c:pt idx="23">
                  <c:v>5.8822011181297036</c:v>
                </c:pt>
                <c:pt idx="24">
                  <c:v>6.4294722650910998</c:v>
                </c:pt>
                <c:pt idx="25">
                  <c:v>6.2893400170348031</c:v>
                </c:pt>
                <c:pt idx="26">
                  <c:v>4.3157938493090953</c:v>
                </c:pt>
                <c:pt idx="27">
                  <c:v>4.273867428089801</c:v>
                </c:pt>
                <c:pt idx="28">
                  <c:v>3.4468117838780969</c:v>
                </c:pt>
                <c:pt idx="29">
                  <c:v>4.5357813927260011</c:v>
                </c:pt>
                <c:pt idx="30">
                  <c:v>2.5870866376526038</c:v>
                </c:pt>
                <c:pt idx="31">
                  <c:v>4.4556224489459026</c:v>
                </c:pt>
                <c:pt idx="32">
                  <c:v>3.780477189000095</c:v>
                </c:pt>
                <c:pt idx="33">
                  <c:v>2.080040743583595</c:v>
                </c:pt>
                <c:pt idx="34">
                  <c:v>2.3322297363050026</c:v>
                </c:pt>
                <c:pt idx="35">
                  <c:v>1.4048199760164977</c:v>
                </c:pt>
                <c:pt idx="36">
                  <c:v>1.4865886302323972</c:v>
                </c:pt>
                <c:pt idx="37">
                  <c:v>1.1297524090184012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5F7-428B-904D-09730A927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415680"/>
        <c:axId val="303417216"/>
      </c:lineChart>
      <c:catAx>
        <c:axId val="30341568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03417216"/>
        <c:crosses val="autoZero"/>
        <c:auto val="1"/>
        <c:lblAlgn val="ctr"/>
        <c:lblOffset val="0"/>
        <c:tickLblSkip val="1"/>
        <c:noMultiLvlLbl val="0"/>
      </c:catAx>
      <c:valAx>
        <c:axId val="303417216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</a:rPr>
                  <a:t>Écart d’heures travaillées hebdomadaires</a:t>
                </a:r>
              </a:p>
            </c:rich>
          </c:tx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03415680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3.5770619069481369E-2"/>
          <c:y val="1.4606376833596276E-2"/>
          <c:w val="0.94880832787566227"/>
          <c:h val="5.4773913125986042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10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149093</xdr:rowOff>
    </xdr:from>
    <xdr:to>
      <xdr:col>9</xdr:col>
      <xdr:colOff>10296</xdr:colOff>
      <xdr:row>24</xdr:row>
      <xdr:rowOff>29532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43D024-498F-40D3-8B86-38E3D3D90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6.bin"/><Relationship Id="rId3" Type="http://schemas.openxmlformats.org/officeDocument/2006/relationships/customProperty" Target="../customProperty1.bin"/><Relationship Id="rId7" Type="http://schemas.openxmlformats.org/officeDocument/2006/relationships/customProperty" Target="../customProperty5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ats.oecd.org/Index.aspx?DatasetCode=AVE_HRS" TargetMode="External"/><Relationship Id="rId6" Type="http://schemas.openxmlformats.org/officeDocument/2006/relationships/customProperty" Target="../customProperty4.bin"/><Relationship Id="rId5" Type="http://schemas.openxmlformats.org/officeDocument/2006/relationships/customProperty" Target="../customProperty3.bin"/><Relationship Id="rId4" Type="http://schemas.openxmlformats.org/officeDocument/2006/relationships/customProperty" Target="../customProperty2.bin"/><Relationship Id="rId9" Type="http://schemas.openxmlformats.org/officeDocument/2006/relationships/drawing" Target="../drawings/drawing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bb9d7ef8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9jmuv4" TargetMode="External" Id="B10" /></Relationships>
</file>

<file path=xl/worksheets/sheet1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O69"/>
  <x:sheetViews>
    <x:sheetView tabSelected="1" topLeftCell="A1" zoomScaleNormal="100" workbookViewId="0">
      <x:selection activeCell="A27" sqref="A27"/>
    </x:sheetView>
  </x:sheetViews>
  <x:sheetFormatPr defaultColWidth="9.140625" defaultRowHeight="12.75" x14ac:dyDescent="0.2"/>
  <x:cols>
    <x:col min="1" max="5" width="9.140625" style="2"/>
    <x:col min="6" max="6" width="8.85546875" style="2" customWidth="1"/>
    <x:col min="7" max="8" width="9.140625" style="2"/>
    <x:col min="9" max="9" width="10.28515625" style="2" customWidth="1"/>
    <x:col min="10" max="13" width="9.140625" style="2"/>
    <x:col min="14" max="14" width="5.28515625" style="2" customWidth="1"/>
    <x:col min="15" max="15" width="4.28515625" style="2" customWidth="1"/>
    <x:col min="16" max="16384" width="9.140625" style="2"/>
  </x:cols>
  <x:sheetData>
    <x:row r="1" spans="1:9" ht="15.75" x14ac:dyDescent="0.2">
      <x:c r="A1" s="1" t="s">
        <x:v>71</x:v>
      </x:c>
    </x:row>
    <x:row r="2" spans="1:9" ht="16.5" x14ac:dyDescent="0.2">
      <x:c r="A2" s="3" t="s">
        <x:v>72</x:v>
      </x:c>
    </x:row>
    <x:row r="4" spans="1:9" x14ac:dyDescent="0.2">
      <x:c r="A4" s="18"/>
      <x:c r="B4" s="18"/>
      <x:c r="C4" s="18"/>
      <x:c r="D4" s="18"/>
      <x:c r="E4" s="18"/>
      <x:c r="F4" s="18"/>
      <x:c r="G4" s="18"/>
      <x:c r="H4" s="18"/>
      <x:c r="I4" s="18"/>
    </x:row>
    <x:row r="5" spans="1:9" x14ac:dyDescent="0.2">
      <x:c r="A5" s="18"/>
      <x:c r="B5" s="18"/>
      <x:c r="C5" s="18"/>
      <x:c r="D5" s="18"/>
      <x:c r="E5" s="18"/>
      <x:c r="F5" s="18"/>
      <x:c r="G5" s="18"/>
      <x:c r="H5" s="18"/>
      <x:c r="I5" s="18"/>
    </x:row>
    <x:row r="6" spans="1:9" x14ac:dyDescent="0.2">
      <x:c r="A6" s="18"/>
      <x:c r="B6" s="18"/>
      <x:c r="C6" s="18"/>
      <x:c r="D6" s="18"/>
      <x:c r="E6" s="18"/>
      <x:c r="F6" s="18"/>
      <x:c r="G6" s="18"/>
      <x:c r="H6" s="18"/>
      <x:c r="I6" s="18"/>
    </x:row>
    <x:row r="7" spans="1:9" x14ac:dyDescent="0.2">
      <x:c r="A7" s="18"/>
      <x:c r="B7" s="18"/>
      <x:c r="C7" s="18"/>
      <x:c r="D7" s="18"/>
      <x:c r="E7" s="18"/>
      <x:c r="F7" s="18"/>
      <x:c r="G7" s="18"/>
      <x:c r="H7" s="18"/>
      <x:c r="I7" s="18"/>
    </x:row>
    <x:row r="8" spans="1:9" x14ac:dyDescent="0.2">
      <x:c r="A8" s="18"/>
      <x:c r="B8" s="18"/>
      <x:c r="C8" s="18"/>
      <x:c r="D8" s="18"/>
      <x:c r="E8" s="18"/>
      <x:c r="F8" s="18"/>
      <x:c r="G8" s="18"/>
      <x:c r="H8" s="18"/>
      <x:c r="I8" s="18"/>
    </x:row>
    <x:row r="9" spans="1:9" x14ac:dyDescent="0.2">
      <x:c r="A9" s="18"/>
      <x:c r="B9" s="18"/>
      <x:c r="C9" s="18"/>
      <x:c r="D9" s="18"/>
      <x:c r="E9" s="18"/>
      <x:c r="F9" s="18"/>
      <x:c r="G9" s="18"/>
      <x:c r="H9" s="18"/>
      <x:c r="I9" s="18"/>
    </x:row>
    <x:row r="10" spans="1:9" x14ac:dyDescent="0.2">
      <x:c r="A10" s="18"/>
      <x:c r="B10" s="18"/>
      <x:c r="C10" s="18"/>
      <x:c r="D10" s="18"/>
      <x:c r="E10" s="18"/>
      <x:c r="F10" s="18"/>
      <x:c r="G10" s="18"/>
      <x:c r="H10" s="18"/>
      <x:c r="I10" s="18"/>
    </x:row>
    <x:row r="11" spans="1:9" x14ac:dyDescent="0.2">
      <x:c r="A11" s="18"/>
      <x:c r="B11" s="18"/>
      <x:c r="C11" s="18"/>
      <x:c r="D11" s="18"/>
      <x:c r="E11" s="18"/>
      <x:c r="F11" s="18"/>
      <x:c r="G11" s="18"/>
      <x:c r="H11" s="18"/>
      <x:c r="I11" s="18"/>
    </x:row>
    <x:row r="12" spans="1:9" x14ac:dyDescent="0.2">
      <x:c r="A12" s="18"/>
      <x:c r="B12" s="18"/>
      <x:c r="C12" s="18"/>
      <x:c r="D12" s="18"/>
      <x:c r="E12" s="18"/>
      <x:c r="F12" s="18"/>
      <x:c r="G12" s="18"/>
      <x:c r="H12" s="18"/>
      <x:c r="I12" s="18"/>
    </x:row>
    <x:row r="13" spans="1:9" x14ac:dyDescent="0.2">
      <x:c r="A13" s="18"/>
      <x:c r="B13" s="18"/>
      <x:c r="C13" s="18"/>
      <x:c r="D13" s="18"/>
      <x:c r="E13" s="18"/>
      <x:c r="F13" s="18"/>
      <x:c r="G13" s="18"/>
      <x:c r="H13" s="18"/>
      <x:c r="I13" s="18"/>
    </x:row>
    <x:row r="14" spans="1:9" x14ac:dyDescent="0.2">
      <x:c r="A14" s="18"/>
      <x:c r="B14" s="18"/>
      <x:c r="C14" s="18"/>
      <x:c r="D14" s="18"/>
      <x:c r="E14" s="18"/>
      <x:c r="F14" s="18"/>
      <x:c r="G14" s="18"/>
      <x:c r="H14" s="18"/>
      <x:c r="I14" s="18"/>
    </x:row>
    <x:row r="15" spans="1:9" x14ac:dyDescent="0.2">
      <x:c r="A15" s="18"/>
      <x:c r="B15" s="18"/>
      <x:c r="C15" s="18"/>
      <x:c r="D15" s="18"/>
      <x:c r="E15" s="18"/>
      <x:c r="F15" s="18"/>
      <x:c r="G15" s="18"/>
      <x:c r="H15" s="18"/>
      <x:c r="I15" s="18"/>
    </x:row>
    <x:row r="16" spans="1:9" x14ac:dyDescent="0.2">
      <x:c r="A16" s="18"/>
      <x:c r="B16" s="18"/>
      <x:c r="C16" s="18"/>
      <x:c r="D16" s="18"/>
      <x:c r="E16" s="18"/>
      <x:c r="F16" s="18"/>
      <x:c r="G16" s="18"/>
      <x:c r="H16" s="18"/>
      <x:c r="I16" s="18"/>
    </x:row>
    <x:row r="17" spans="1:15" x14ac:dyDescent="0.2">
      <x:c r="A17" s="18"/>
      <x:c r="B17" s="18"/>
      <x:c r="C17" s="18"/>
      <x:c r="D17" s="18"/>
      <x:c r="E17" s="18"/>
      <x:c r="F17" s="18"/>
      <x:c r="G17" s="18"/>
      <x:c r="H17" s="18"/>
      <x:c r="I17" s="18"/>
    </x:row>
    <x:row r="18" spans="1:15" x14ac:dyDescent="0.2">
      <x:c r="A18" s="18"/>
      <x:c r="B18" s="18"/>
      <x:c r="C18" s="18"/>
      <x:c r="D18" s="18"/>
      <x:c r="E18" s="18"/>
      <x:c r="F18" s="18"/>
      <x:c r="G18" s="18"/>
      <x:c r="H18" s="18"/>
      <x:c r="I18" s="18"/>
    </x:row>
    <x:row r="19" spans="1:15" x14ac:dyDescent="0.2">
      <x:c r="A19" s="18"/>
      <x:c r="B19" s="18"/>
      <x:c r="C19" s="18"/>
      <x:c r="D19" s="18"/>
      <x:c r="E19" s="18"/>
      <x:c r="F19" s="18"/>
      <x:c r="G19" s="18"/>
      <x:c r="H19" s="18"/>
      <x:c r="I19" s="18"/>
    </x:row>
    <x:row r="20" spans="1:15" x14ac:dyDescent="0.2">
      <x:c r="A20" s="18"/>
      <x:c r="B20" s="18"/>
      <x:c r="C20" s="18"/>
      <x:c r="D20" s="18"/>
      <x:c r="E20" s="18"/>
      <x:c r="F20" s="18"/>
      <x:c r="G20" s="18"/>
      <x:c r="H20" s="18"/>
      <x:c r="I20" s="18"/>
    </x:row>
    <x:row r="21" spans="1:15" x14ac:dyDescent="0.2">
      <x:c r="A21" s="18"/>
      <x:c r="B21" s="18"/>
      <x:c r="C21" s="18"/>
      <x:c r="D21" s="18"/>
      <x:c r="E21" s="18"/>
      <x:c r="F21" s="18"/>
      <x:c r="G21" s="18"/>
      <x:c r="H21" s="18"/>
      <x:c r="I21" s="18"/>
    </x:row>
    <x:row r="22" spans="1:15" x14ac:dyDescent="0.2">
      <x:c r="A22" s="18"/>
      <x:c r="B22" s="18"/>
      <x:c r="C22" s="18"/>
      <x:c r="D22" s="18"/>
      <x:c r="E22" s="18"/>
      <x:c r="F22" s="18"/>
      <x:c r="G22" s="18"/>
      <x:c r="H22" s="18"/>
      <x:c r="I22" s="18"/>
    </x:row>
    <x:row r="23" spans="1:15" x14ac:dyDescent="0.2">
      <x:c r="A23" s="18"/>
      <x:c r="B23" s="18"/>
      <x:c r="C23" s="18"/>
      <x:c r="D23" s="18"/>
      <x:c r="E23" s="18"/>
      <x:c r="F23" s="18"/>
      <x:c r="G23" s="18"/>
      <x:c r="H23" s="18"/>
      <x:c r="I23" s="18"/>
    </x:row>
    <x:row r="24" spans="1:15" x14ac:dyDescent="0.2">
      <x:c r="A24" s="18"/>
      <x:c r="B24" s="18"/>
      <x:c r="C24" s="18"/>
      <x:c r="D24" s="18"/>
      <x:c r="E24" s="18"/>
      <x:c r="F24" s="18"/>
      <x:c r="G24" s="18"/>
      <x:c r="H24" s="18"/>
      <x:c r="I24" s="18"/>
    </x:row>
    <x:row r="26" spans="1:15" ht="13.5" x14ac:dyDescent="0.2">
      <x:c r="A26" s="4" t="s">
        <x:v>80</x:v>
      </x:c>
    </x:row>
    <x:row r="27" spans="1:15" ht="15" x14ac:dyDescent="0.2">
      <x:c r="A27" s="5" t="s">
        <x:v>75</x:v>
      </x:c>
    </x:row>
    <x:row r="30" spans="1:15" ht="13.5" thickBot="1" x14ac:dyDescent="0.25"/>
    <x:row r="31" spans="1:15" x14ac:dyDescent="0.2">
      <x:c r="A31" s="6"/>
      <x:c r="B31" s="7" t="s">
        <x:v>40</x:v>
      </x:c>
      <x:c r="C31" s="7">
        <x:v>2010</x:v>
      </x:c>
      <x:c r="D31" s="8" t="s">
        <x:v>0</x:v>
      </x:c>
    </x:row>
    <x:row r="32" spans="1:15" x14ac:dyDescent="0.2">
      <x:c r="A32" s="9" t="s">
        <x:v>1</x:v>
      </x:c>
      <x:c r="B32" s="10" t="s">
        <x:v>41</x:v>
      </x:c>
      <x:c r="C32" s="11">
        <x:v>11.693627449055299</x:v>
      </x:c>
      <x:c r="D32" s="12">
        <x:v>9.276234462954605</x:v>
      </x:c>
      <x:c r="F32" s="13"/>
      <x:c r="G32" s="13"/>
      <x:c r="H32" s="13"/>
      <x:c r="I32" s="13"/>
      <x:c r="J32" s="13"/>
      <x:c r="K32" s="13"/>
      <x:c r="L32" s="13"/>
      <x:c r="M32" s="13"/>
      <x:c r="N32" s="13"/>
      <x:c r="O32" s="13"/>
    </x:row>
    <x:row r="33" spans="1:15" x14ac:dyDescent="0.2">
      <x:c r="A33" s="9" t="s">
        <x:v>2</x:v>
      </x:c>
      <x:c r="B33" s="10" t="s">
        <x:v>42</x:v>
      </x:c>
      <x:c r="C33" s="11">
        <x:v>11.527687853477598</x:v>
      </x:c>
      <x:c r="D33" s="19">
        <x:v>8.3993727923086965</x:v>
      </x:c>
      <x:c r="G33" s="13"/>
      <x:c r="H33" s="13"/>
      <x:c r="I33" s="13"/>
      <x:c r="J33" s="13"/>
      <x:c r="K33" s="13"/>
      <x:c r="L33" s="13"/>
      <x:c r="M33" s="13"/>
      <x:c r="N33" s="13"/>
      <x:c r="O33" s="13"/>
    </x:row>
    <x:row r="34" spans="1:15" x14ac:dyDescent="0.2">
      <x:c r="A34" s="9" t="s">
        <x:v>3</x:v>
      </x:c>
      <x:c r="B34" s="10" t="s">
        <x:v>4</x:v>
      </x:c>
      <x:c r="C34" s="11">
        <x:v>10.594436690902505</x:v>
      </x:c>
      <x:c r="D34" s="12">
        <x:v>8.2803228201713992</x:v>
      </x:c>
      <x:c r="G34" s="13"/>
      <x:c r="H34" s="13"/>
      <x:c r="I34" s="13"/>
      <x:c r="J34" s="13"/>
      <x:c r="K34" s="13"/>
      <x:c r="L34" s="13"/>
      <x:c r="M34" s="13"/>
      <x:c r="N34" s="13"/>
      <x:c r="O34" s="13"/>
    </x:row>
    <x:row r="35" spans="1:15" x14ac:dyDescent="0.2">
      <x:c r="A35" s="9" t="s">
        <x:v>5</x:v>
      </x:c>
      <x:c r="B35" s="10" t="s">
        <x:v>43</x:v>
      </x:c>
      <x:c r="C35" s="11">
        <x:v>9.3380653883221001</x:v>
      </x:c>
      <x:c r="D35" s="12">
        <x:v>8.1816400262216966</x:v>
      </x:c>
      <x:c r="G35" s="13"/>
      <x:c r="H35" s="13"/>
      <x:c r="I35" s="13"/>
      <x:c r="J35" s="13"/>
      <x:c r="K35" s="13"/>
      <x:c r="L35" s="13"/>
      <x:c r="M35" s="13"/>
      <x:c r="N35" s="13"/>
      <x:c r="O35" s="13"/>
    </x:row>
    <x:row r="36" spans="1:15" x14ac:dyDescent="0.2">
      <x:c r="A36" s="9" t="s">
        <x:v>6</x:v>
      </x:c>
      <x:c r="B36" s="10" t="s">
        <x:v>44</x:v>
      </x:c>
      <x:c r="C36" s="11">
        <x:v>8.3307681729353966</x:v>
      </x:c>
      <x:c r="D36" s="12">
        <x:v>8.0049972592605059</x:v>
      </x:c>
      <x:c r="F36" s="13"/>
      <x:c r="G36" s="13"/>
      <x:c r="H36" s="13"/>
      <x:c r="I36" s="13"/>
      <x:c r="J36" s="13"/>
      <x:c r="K36" s="13"/>
      <x:c r="L36" s="13"/>
      <x:c r="M36" s="13"/>
      <x:c r="N36" s="13"/>
      <x:c r="O36" s="13"/>
    </x:row>
    <x:row r="37" spans="1:15" x14ac:dyDescent="0.2">
      <x:c r="A37" s="9" t="s">
        <x:v>7</x:v>
      </x:c>
      <x:c r="B37" s="10" t="s">
        <x:v>45</x:v>
      </x:c>
      <x:c r="C37" s="11">
        <x:v>9.7034907704872992</x:v>
      </x:c>
      <x:c r="D37" s="12">
        <x:v>7.7137486548689971</x:v>
      </x:c>
      <x:c r="F37" s="13"/>
      <x:c r="G37" s="13"/>
      <x:c r="H37" s="13"/>
      <x:c r="I37" s="13"/>
      <x:c r="J37" s="13"/>
      <x:c r="K37" s="13"/>
      <x:c r="L37" s="13"/>
      <x:c r="M37" s="13"/>
      <x:c r="N37" s="13"/>
      <x:c r="O37" s="13"/>
    </x:row>
    <x:row r="38" spans="1:15" x14ac:dyDescent="0.2">
      <x:c r="A38" s="9" t="s">
        <x:v>8</x:v>
      </x:c>
      <x:c r="B38" s="10" t="s">
        <x:v>46</x:v>
      </x:c>
      <x:c r="C38" s="11">
        <x:v>9.5828819559883982</x:v>
      </x:c>
      <x:c r="D38" s="12">
        <x:v>7.5438642383219943</x:v>
      </x:c>
      <x:c r="F38" s="13"/>
      <x:c r="G38" s="13"/>
      <x:c r="H38" s="13"/>
      <x:c r="I38" s="13"/>
      <x:c r="J38" s="13"/>
      <x:c r="K38" s="13"/>
      <x:c r="L38" s="13"/>
      <x:c r="M38" s="13"/>
      <x:c r="N38" s="13"/>
      <x:c r="O38" s="13"/>
    </x:row>
    <x:row r="39" spans="1:15" x14ac:dyDescent="0.2">
      <x:c r="A39" s="9" t="s">
        <x:v>9</x:v>
      </x:c>
      <x:c r="B39" s="10" t="s">
        <x:v>47</x:v>
      </x:c>
      <x:c r="C39" s="11">
        <x:v>8.4205623326297001</x:v>
      </x:c>
      <x:c r="D39" s="12">
        <x:v>7.3788109046247996</x:v>
      </x:c>
      <x:c r="F39" s="13"/>
      <x:c r="G39" s="13"/>
      <x:c r="H39" s="13"/>
      <x:c r="I39" s="13"/>
      <x:c r="J39" s="13"/>
      <x:c r="K39" s="13"/>
      <x:c r="L39" s="13"/>
      <x:c r="M39" s="13"/>
      <x:c r="N39" s="13"/>
      <x:c r="O39" s="13"/>
    </x:row>
    <x:row r="40" spans="1:15" x14ac:dyDescent="0.2">
      <x:c r="A40" s="9" t="s">
        <x:v>10</x:v>
      </x:c>
      <x:c r="B40" s="10" t="s">
        <x:v>48</x:v>
      </x:c>
      <x:c r="C40" s="11">
        <x:v>8.7925130401185001</x:v>
      </x:c>
      <x:c r="D40" s="12">
        <x:v>7.3178374212764012</x:v>
      </x:c>
      <x:c r="F40" s="13"/>
      <x:c r="G40" s="13"/>
      <x:c r="H40" s="13"/>
      <x:c r="I40" s="13"/>
      <x:c r="J40" s="13"/>
      <x:c r="K40" s="13"/>
      <x:c r="L40" s="13"/>
      <x:c r="M40" s="13"/>
      <x:c r="N40" s="13"/>
      <x:c r="O40" s="13"/>
    </x:row>
    <x:row r="41" spans="1:15" x14ac:dyDescent="0.2">
      <x:c r="A41" s="9" t="s">
        <x:v>76</x:v>
      </x:c>
      <x:c r="B41" s="10" t="s">
        <x:v>77</x:v>
      </x:c>
      <x:c r="C41" s="11">
        <x:v>9.4669285425499332</x:v>
      </x:c>
      <x:c r="D41" s="12">
        <x:v>7.2794223206470932</x:v>
      </x:c>
      <x:c r="F41" s="13"/>
      <x:c r="G41" s="13"/>
      <x:c r="H41" s="13"/>
      <x:c r="I41" s="13"/>
      <x:c r="J41" s="13"/>
      <x:c r="K41" s="13"/>
      <x:c r="L41" s="13"/>
      <x:c r="M41" s="13"/>
      <x:c r="N41" s="13"/>
      <x:c r="O41" s="13"/>
    </x:row>
    <x:row r="42" spans="1:15" x14ac:dyDescent="0.2">
      <x:c r="A42" s="9" t="s">
        <x:v>11</x:v>
      </x:c>
      <x:c r="B42" s="10" t="s">
        <x:v>49</x:v>
      </x:c>
      <x:c r="C42" s="11">
        <x:v>9.9086601088446997</x:v>
      </x:c>
      <x:c r="D42" s="12">
        <x:v>7.0975954705332001</x:v>
      </x:c>
      <x:c r="F42" s="13"/>
      <x:c r="G42" s="13"/>
      <x:c r="H42" s="13"/>
      <x:c r="I42" s="13"/>
      <x:c r="J42" s="13"/>
      <x:c r="K42" s="13"/>
      <x:c r="L42" s="13"/>
      <x:c r="M42" s="13"/>
      <x:c r="N42" s="13"/>
      <x:c r="O42" s="13"/>
    </x:row>
    <x:row r="43" spans="1:15" x14ac:dyDescent="0.2">
      <x:c r="A43" s="9" t="s">
        <x:v>12</x:v>
      </x:c>
      <x:c r="B43" s="10" t="s">
        <x:v>50</x:v>
      </x:c>
      <x:c r="C43" s="11">
        <x:v>7.6369397240931036</x:v>
      </x:c>
      <x:c r="D43" s="12">
        <x:v>6.937465645437797</x:v>
      </x:c>
      <x:c r="F43" s="13"/>
      <x:c r="G43" s="13"/>
      <x:c r="H43" s="13"/>
      <x:c r="I43" s="13"/>
      <x:c r="J43" s="13"/>
      <x:c r="K43" s="13"/>
      <x:c r="L43" s="13"/>
      <x:c r="M43" s="13"/>
      <x:c r="N43" s="13"/>
      <x:c r="O43" s="13"/>
    </x:row>
    <x:row r="44" spans="1:15" x14ac:dyDescent="0.2">
      <x:c r="A44" s="9" t="s">
        <x:v>13</x:v>
      </x:c>
      <x:c r="B44" s="10" t="s">
        <x:v>51</x:v>
      </x:c>
      <x:c r="C44" s="11">
        <x:v>8.9333986913323002</x:v>
      </x:c>
      <x:c r="D44" s="12">
        <x:v>6.8559068532282978</x:v>
      </x:c>
      <x:c r="F44" s="13"/>
      <x:c r="G44" s="13"/>
      <x:c r="H44" s="13"/>
      <x:c r="I44" s="13"/>
      <x:c r="J44" s="13"/>
      <x:c r="K44" s="13"/>
      <x:c r="L44" s="13"/>
      <x:c r="M44" s="13"/>
      <x:c r="N44" s="13"/>
      <x:c r="O44" s="13"/>
    </x:row>
    <x:row r="45" spans="1:15" x14ac:dyDescent="0.2">
      <x:c r="A45" s="9" t="s">
        <x:v>73</x:v>
      </x:c>
      <x:c r="B45" s="10" t="s">
        <x:v>74</x:v>
      </x:c>
      <x:c r="C45" s="11">
        <x:v>7.3000000000000007</x:v>
      </x:c>
      <x:c r="D45" s="12">
        <x:v>5.8999999999999986</x:v>
      </x:c>
      <x:c r="F45" s="13"/>
      <x:c r="G45" s="13"/>
      <x:c r="H45" s="13"/>
      <x:c r="I45" s="13"/>
      <x:c r="J45" s="13"/>
      <x:c r="K45" s="13"/>
      <x:c r="L45" s="13"/>
      <x:c r="M45" s="13"/>
      <x:c r="N45" s="13"/>
      <x:c r="O45" s="13"/>
    </x:row>
    <x:row r="46" spans="1:15" x14ac:dyDescent="0.2">
      <x:c r="A46" s="9" t="s">
        <x:v>14</x:v>
      </x:c>
      <x:c r="B46" s="10" t="s">
        <x:v>52</x:v>
      </x:c>
      <x:c r="C46" s="11">
        <x:v>7.6625951817757993</x:v>
      </x:c>
      <x:c r="D46" s="12">
        <x:v>5.8699557469038979</x:v>
      </x:c>
      <x:c r="F46" s="13"/>
      <x:c r="G46" s="13"/>
      <x:c r="H46" s="13"/>
      <x:c r="I46" s="13"/>
      <x:c r="J46" s="13"/>
      <x:c r="K46" s="13"/>
      <x:c r="L46" s="13"/>
      <x:c r="M46" s="13"/>
      <x:c r="N46" s="13"/>
      <x:c r="O46" s="13"/>
    </x:row>
    <x:row r="47" spans="1:15" x14ac:dyDescent="0.2">
      <x:c r="A47" s="9" t="s">
        <x:v>15</x:v>
      </x:c>
      <x:c r="B47" s="10" t="s">
        <x:v>16</x:v>
      </x:c>
      <x:c r="C47" s="11">
        <x:v>10.431929808490999</x:v>
      </x:c>
      <x:c r="D47" s="12">
        <x:v>5.6882006859741949</x:v>
      </x:c>
      <x:c r="F47" s="13"/>
      <x:c r="G47" s="13"/>
      <x:c r="H47" s="13"/>
      <x:c r="I47" s="13"/>
      <x:c r="J47" s="13"/>
      <x:c r="K47" s="13"/>
      <x:c r="L47" s="13"/>
      <x:c r="M47" s="13"/>
      <x:c r="N47" s="13"/>
      <x:c r="O47" s="13"/>
    </x:row>
    <x:row r="48" spans="1:15" x14ac:dyDescent="0.2">
      <x:c r="A48" s="9" t="s">
        <x:v>53</x:v>
      </x:c>
      <x:c r="B48" s="10" t="s">
        <x:v>53</x:v>
      </x:c>
      <x:c r="C48" s="11">
        <x:v>7.2999843843420038</x:v>
      </x:c>
      <x:c r="D48" s="12">
        <x:v>5.6544569819221024</x:v>
      </x:c>
      <x:c r="F48" s="13"/>
      <x:c r="G48" s="13"/>
      <x:c r="H48" s="13"/>
      <x:c r="I48" s="13"/>
      <x:c r="J48" s="13"/>
      <x:c r="K48" s="13"/>
      <x:c r="L48" s="13"/>
      <x:c r="M48" s="13"/>
      <x:c r="N48" s="13"/>
      <x:c r="O48" s="13"/>
    </x:row>
    <x:row r="49" spans="1:15" x14ac:dyDescent="0.2">
      <x:c r="A49" s="9" t="s">
        <x:v>17</x:v>
      </x:c>
      <x:c r="B49" s="10" t="s">
        <x:v>54</x:v>
      </x:c>
      <x:c r="C49" s="11">
        <x:v>8.9203621342904995</x:v>
      </x:c>
      <x:c r="D49" s="12">
        <x:v>5.4777213824446989</x:v>
      </x:c>
      <x:c r="F49" s="13"/>
      <x:c r="G49" s="13"/>
      <x:c r="H49" s="13"/>
      <x:c r="I49" s="13"/>
      <x:c r="J49" s="13"/>
      <x:c r="K49" s="13"/>
      <x:c r="L49" s="13"/>
      <x:c r="M49" s="13"/>
      <x:c r="N49" s="13"/>
      <x:c r="O49" s="13"/>
    </x:row>
    <x:row r="50" spans="1:15" x14ac:dyDescent="0.2">
      <x:c r="A50" s="9" t="s">
        <x:v>18</x:v>
      </x:c>
      <x:c r="B50" s="10" t="s">
        <x:v>19</x:v>
      </x:c>
      <x:c r="C50" s="11">
        <x:v>7.8299539521589949</x:v>
      </x:c>
      <x:c r="D50" s="12">
        <x:v>5.1537803142457008</x:v>
      </x:c>
      <x:c r="F50" s="13"/>
      <x:c r="G50" s="13"/>
      <x:c r="H50" s="13"/>
      <x:c r="I50" s="13"/>
      <x:c r="J50" s="13"/>
      <x:c r="K50" s="13"/>
      <x:c r="L50" s="13"/>
      <x:c r="M50" s="13"/>
      <x:c r="N50" s="13"/>
      <x:c r="O50" s="13"/>
    </x:row>
    <x:row r="51" spans="1:15" x14ac:dyDescent="0.2">
      <x:c r="A51" s="9" t="s">
        <x:v>20</x:v>
      </x:c>
      <x:c r="B51" s="10" t="s">
        <x:v>55</x:v>
      </x:c>
      <x:c r="C51" s="11">
        <x:v>4.8699859649019004</x:v>
      </x:c>
      <x:c r="D51" s="12">
        <x:v>4.9888394899752022</x:v>
      </x:c>
      <x:c r="F51" s="13"/>
      <x:c r="G51" s="13"/>
      <x:c r="H51" s="13"/>
      <x:c r="I51" s="13"/>
      <x:c r="J51" s="13"/>
      <x:c r="K51" s="13"/>
      <x:c r="L51" s="13"/>
      <x:c r="M51" s="13"/>
      <x:c r="N51" s="13"/>
      <x:c r="O51" s="13"/>
    </x:row>
    <x:row r="52" spans="1:15" x14ac:dyDescent="0.2">
      <x:c r="A52" s="9" t="s">
        <x:v>21</x:v>
      </x:c>
      <x:c r="B52" s="10" t="s">
        <x:v>56</x:v>
      </x:c>
      <x:c r="C52" s="11">
        <x:v>4.9608734131634975</x:v>
      </x:c>
      <x:c r="D52" s="12">
        <x:v>4.8532104969882965</x:v>
      </x:c>
      <x:c r="F52" s="13"/>
      <x:c r="G52" s="13"/>
      <x:c r="H52" s="13"/>
      <x:c r="I52" s="13"/>
      <x:c r="J52" s="13"/>
      <x:c r="K52" s="13"/>
      <x:c r="L52" s="13"/>
      <x:c r="M52" s="13"/>
      <x:c r="N52" s="13"/>
      <x:c r="O52" s="13"/>
    </x:row>
    <x:row r="53" spans="1:15" ht="12.95" customHeight="1" x14ac:dyDescent="0.2">
      <x:c r="A53" s="9" t="s">
        <x:v>22</x:v>
      </x:c>
      <x:c r="B53" s="10" t="s">
        <x:v>57</x:v>
      </x:c>
      <x:c r="C53" s="11">
        <x:v>5.9807787991804986</x:v>
      </x:c>
      <x:c r="D53" s="12">
        <x:v>4.7088458694090036</x:v>
      </x:c>
      <x:c r="F53" s="13"/>
      <x:c r="G53" s="13"/>
      <x:c r="H53" s="13"/>
      <x:c r="I53" s="13"/>
      <x:c r="J53" s="13"/>
      <x:c r="K53" s="13"/>
      <x:c r="L53" s="13"/>
      <x:c r="M53" s="13"/>
      <x:c r="N53" s="13"/>
      <x:c r="O53" s="13"/>
    </x:row>
    <x:row r="54" spans="1:15" x14ac:dyDescent="0.2">
      <x:c r="A54" s="9" t="s">
        <x:v>23</x:v>
      </x:c>
      <x:c r="B54" s="10" t="s">
        <x:v>58</x:v>
      </x:c>
      <x:c r="C54" s="11">
        <x:v>4.8904096539563042</x:v>
      </x:c>
      <x:c r="D54" s="12">
        <x:v>4.6863217319232007</x:v>
      </x:c>
      <x:c r="F54" s="13"/>
      <x:c r="G54" s="13"/>
      <x:c r="H54" s="13"/>
      <x:c r="I54" s="13"/>
      <x:c r="J54" s="13"/>
      <x:c r="K54" s="13"/>
      <x:c r="L54" s="13"/>
      <x:c r="M54" s="13"/>
      <x:c r="N54" s="13"/>
      <x:c r="O54" s="13"/>
    </x:row>
    <x:row r="55" spans="1:15" x14ac:dyDescent="0.2">
      <x:c r="A55" s="9" t="s">
        <x:v>24</x:v>
      </x:c>
      <x:c r="B55" s="10" t="s">
        <x:v>59</x:v>
      </x:c>
      <x:c r="C55" s="11">
        <x:v>5.8822011181297036</x:v>
      </x:c>
      <x:c r="D55" s="12">
        <x:v>4.6826008596014006</x:v>
      </x:c>
      <x:c r="F55" s="13"/>
      <x:c r="G55" s="13"/>
      <x:c r="H55" s="13"/>
      <x:c r="I55" s="13"/>
      <x:c r="J55" s="13"/>
      <x:c r="K55" s="13"/>
      <x:c r="L55" s="13"/>
      <x:c r="M55" s="13"/>
      <x:c r="N55" s="13"/>
      <x:c r="O55" s="13"/>
    </x:row>
    <x:row r="56" spans="1:15" x14ac:dyDescent="0.2">
      <x:c r="A56" s="9" t="s">
        <x:v>25</x:v>
      </x:c>
      <x:c r="B56" s="10" t="s">
        <x:v>26</x:v>
      </x:c>
      <x:c r="C56" s="11">
        <x:v>6.4294722650910998</x:v>
      </x:c>
      <x:c r="D56" s="12">
        <x:v>4.5740161102249033</x:v>
      </x:c>
    </x:row>
    <x:row r="57" spans="1:15" ht="13.15" customHeight="1" x14ac:dyDescent="0.2">
      <x:c r="A57" s="9" t="s">
        <x:v>27</x:v>
      </x:c>
      <x:c r="B57" s="10" t="s">
        <x:v>60</x:v>
      </x:c>
      <x:c r="C57" s="11">
        <x:v>6.2893400170348031</x:v>
      </x:c>
      <x:c r="D57" s="12">
        <x:v>4.2435398613562967</x:v>
      </x:c>
      <x:c r="G57" s="4"/>
      <x:c r="H57" s="4"/>
      <x:c r="I57" s="4"/>
      <x:c r="J57" s="4"/>
      <x:c r="K57" s="4"/>
      <x:c r="L57" s="4"/>
      <x:c r="M57" s="4"/>
      <x:c r="N57" s="4"/>
    </x:row>
    <x:row r="58" spans="1:15" ht="13.5" x14ac:dyDescent="0.2">
      <x:c r="A58" s="9" t="s">
        <x:v>28</x:v>
      </x:c>
      <x:c r="B58" s="10" t="s">
        <x:v>61</x:v>
      </x:c>
      <x:c r="C58" s="11">
        <x:v>4.3157938493090953</x:v>
      </x:c>
      <x:c r="D58" s="12">
        <x:v>4.0400561778291006</x:v>
      </x:c>
      <x:c r="G58" s="4"/>
      <x:c r="H58" s="4"/>
      <x:c r="I58" s="4"/>
      <x:c r="J58" s="4"/>
      <x:c r="K58" s="4"/>
      <x:c r="L58" s="4"/>
      <x:c r="M58" s="4"/>
      <x:c r="N58" s="4"/>
    </x:row>
    <x:row r="59" spans="1:15" ht="12.75" customHeight="1" x14ac:dyDescent="0.25">
      <x:c r="A59" s="9" t="s">
        <x:v>78</x:v>
      </x:c>
      <x:c r="B59" s="10" t="s">
        <x:v>79</x:v>
      </x:c>
      <x:c r="C59" s="11">
        <x:v>4.273867428089801</x:v>
      </x:c>
      <x:c r="D59" s="12">
        <x:v>3.3155695058091936</x:v>
      </x:c>
      <x:c r="G59"/>
      <x:c r="H59"/>
      <x:c r="I59"/>
      <x:c r="J59"/>
      <x:c r="K59"/>
      <x:c r="L59"/>
      <x:c r="M59"/>
      <x:c r="N59"/>
    </x:row>
    <x:row r="60" spans="1:15" ht="12.75" customHeight="1" x14ac:dyDescent="0.2">
      <x:c r="A60" s="9" t="s">
        <x:v>29</x:v>
      </x:c>
      <x:c r="B60" s="10" t="s">
        <x:v>30</x:v>
      </x:c>
      <x:c r="C60" s="11">
        <x:v>3.4468117838780969</x:v>
      </x:c>
      <x:c r="D60" s="12">
        <x:v>3.2124815708281034</x:v>
      </x:c>
    </x:row>
    <x:row r="61" spans="1:15" x14ac:dyDescent="0.2">
      <x:c r="A61" s="9" t="s">
        <x:v>31</x:v>
      </x:c>
      <x:c r="B61" s="10" t="s">
        <x:v>62</x:v>
      </x:c>
      <x:c r="C61" s="11">
        <x:v>4.5357813927260011</x:v>
      </x:c>
      <x:c r="D61" s="12">
        <x:v>2.850252197128107</x:v>
      </x:c>
    </x:row>
    <x:row r="62" spans="1:15" x14ac:dyDescent="0.2">
      <x:c r="A62" s="9" t="s">
        <x:v>32</x:v>
      </x:c>
      <x:c r="B62" s="10" t="s">
        <x:v>63</x:v>
      </x:c>
      <x:c r="C62" s="11">
        <x:v>2.5870866376526038</x:v>
      </x:c>
      <x:c r="D62" s="12">
        <x:v>2.6534299373563002</x:v>
      </x:c>
    </x:row>
    <x:row r="63" spans="1:15" x14ac:dyDescent="0.2">
      <x:c r="A63" s="9" t="s">
        <x:v>33</x:v>
      </x:c>
      <x:c r="B63" s="10" t="s">
        <x:v>64</x:v>
      </x:c>
      <x:c r="C63" s="11">
        <x:v>4.4556224489459026</x:v>
      </x:c>
      <x:c r="D63" s="12">
        <x:v>2.4255000302806025</x:v>
      </x:c>
    </x:row>
    <x:row r="64" spans="1:15" x14ac:dyDescent="0.2">
      <x:c r="A64" s="9" t="s">
        <x:v>34</x:v>
      </x:c>
      <x:c r="B64" s="10" t="s">
        <x:v>65</x:v>
      </x:c>
      <x:c r="C64" s="11">
        <x:v>3.780477189000095</x:v>
      </x:c>
      <x:c r="D64" s="12">
        <x:v>2.3755112881052014</x:v>
      </x:c>
    </x:row>
    <x:row r="65" spans="1:4" x14ac:dyDescent="0.2">
      <x:c r="A65" s="9" t="s">
        <x:v>35</x:v>
      </x:c>
      <x:c r="B65" s="10" t="s">
        <x:v>66</x:v>
      </x:c>
      <x:c r="C65" s="11">
        <x:v>2.080040743583595</x:v>
      </x:c>
      <x:c r="D65" s="12">
        <x:v>1.8789348563983026</x:v>
      </x:c>
    </x:row>
    <x:row r="66" spans="1:4" x14ac:dyDescent="0.2">
      <x:c r="A66" s="9" t="s">
        <x:v>36</x:v>
      </x:c>
      <x:c r="B66" s="10" t="s">
        <x:v>67</x:v>
      </x:c>
      <x:c r="C66" s="11">
        <x:v>2.3322297363050026</x:v>
      </x:c>
      <x:c r="D66" s="12">
        <x:v>1.8111807414143044</x:v>
      </x:c>
    </x:row>
    <x:row r="67" spans="1:4" x14ac:dyDescent="0.2">
      <x:c r="A67" s="9" t="s">
        <x:v>37</x:v>
      </x:c>
      <x:c r="B67" s="10" t="s">
        <x:v>68</x:v>
      </x:c>
      <x:c r="C67" s="11">
        <x:v>1.4048199760164977</x:v>
      </x:c>
      <x:c r="D67" s="12">
        <x:v>1.2100404710728014</x:v>
      </x:c>
    </x:row>
    <x:row r="68" spans="1:4" x14ac:dyDescent="0.2">
      <x:c r="A68" s="9" t="s">
        <x:v>38</x:v>
      </x:c>
      <x:c r="B68" s="10" t="s">
        <x:v>69</x:v>
      </x:c>
      <x:c r="C68" s="11">
        <x:v>1.4865886302323972</x:v>
      </x:c>
      <x:c r="D68" s="12">
        <x:v>1.0678843967173961</x:v>
      </x:c>
    </x:row>
    <x:row r="69" spans="1:4" ht="13.5" thickBot="1" x14ac:dyDescent="0.25">
      <x:c r="A69" s="14" t="s">
        <x:v>39</x:v>
      </x:c>
      <x:c r="B69" s="15" t="s">
        <x:v>70</x:v>
      </x:c>
      <x:c r="C69" s="16">
        <x:v>1.1297524090184012</x:v>
      </x:c>
      <x:c r="D69" s="17">
        <x:v>1.0649986576785011</x:v>
      </x:c>
    </x:row>
  </x:sheetData>
  <x:sortState xmlns:xlrd2="http://schemas.microsoft.com/office/spreadsheetml/2017/richdata2" ref="A32:D69">
    <x:sortCondition descending="1" ref="D32:D69"/>
  </x:sortState>
  <x:hyperlinks>
    <x:hyperlink ref="A27" r:id="rId1" display="https://stats.oecd.org/Index.aspx?DatasetCode=AVE_HRS" xr:uid="{00000000-0004-0000-0000-000000000000}"/>
  </x:hyperlinks>
  <x:pageMargins left="0.7" right="0.7" top="0.75" bottom="0.75" header="0.3" footer="0.3"/>
  <x:pageSetup paperSize="9" orientation="portrait" r:id="rId2"/>
  <x:customProperties>
    <x:customPr name="Footnotes" r:id="rId3"/>
    <x:customPr name="Notes" r:id="rId4"/>
    <x:customPr name="PrintArea" r:id="rId5"/>
    <x:customPr name="Source" r:id="rId6"/>
    <x:customPr name="SubTitle" r:id="rId7"/>
    <x:customPr name="Title" r:id="rId8"/>
  </x:customProperties>
  <x:drawing r:id="rId9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1" t="str">
        <x:v>This Excel file contains the data for the following figure or table:</x:v>
      </x:c>
    </x:row>
    <x:row r="4">
      <x:c/>
      <x:c r="B4" s="21" t="str">
        <x:v/>
      </x:c>
    </x:row>
    <x:row r="5">
      <x:c/>
      <x:c r="B5" s="20" t="str">
        <x:v>Les impôts sur les salaires 2024 (version abrégée) - © OECD 2024</x:v>
      </x:c>
    </x:row>
    <x:row r="6">
      <x:c/>
      <x:c r="B6" s="21" t="str">
        <x:v>Étude spéciale : la fiscalité et le genre sous l’angle du deuxième apporteur de revenu - Graphique 2.2. Dans les pays de l’OCDE, les femmes consacrent toujours moins d’heures au travail rémunéré que les hommes</x:v>
      </x:c>
    </x:row>
    <x:row r="7">
      <x:c/>
      <x:c r="B7" s="21" t="str">
        <x:v>Version 1 - Last updated: 25-Apr-2024</x:v>
      </x:c>
    </x:row>
    <x:row r="8">
      <x:c/>
      <x:c r="B8" s="22" t="str">
        <x:v>Disclaimer: http://oe.cd/disclaimer</x:v>
      </x:c>
    </x:row>
    <x:row r="9">
      <x:c/>
      <x:c r="B9" s="21" t="str">
        <x:v/>
      </x:c>
    </x:row>
    <x:row r="10">
      <x:c/>
      <x:c r="B10" s="22" t="str">
        <x:v>Permanent location of this file: https://stat.link/9jmuv4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language xmlns="ca82dde9-3436-4d3d-bddd-d31447390034">English</OECDlanguage>
    <OECDProjectMembers xmlns="cf16f947-c9fc-4be9-80b4-2a32b4ac226e">
      <UserInfo>
        <DisplayName>HEALY Hazel, CTP/COM</DisplayName>
        <AccountId>79</AccountId>
        <AccountType/>
      </UserInfo>
      <UserInfo>
        <DisplayName>GARNIER Karena, CTP/COM</DisplayName>
        <AccountId>1001</AccountId>
        <AccountType/>
      </UserInfo>
      <UserInfo>
        <DisplayName>DUBUC Julien, CTP/GF</DisplayName>
        <AccountId>879</AccountId>
        <AccountType/>
      </UserInfo>
      <UserInfo>
        <DisplayName>VANZINI Antonia, CTP/COM</DisplayName>
        <AccountId>4069</AccountId>
        <AccountType/>
      </UserInfo>
      <UserInfo>
        <DisplayName>RUIZ ESPARZA Adriana, CTP/GRD</DisplayName>
        <AccountId>2454</AccountId>
        <AccountType/>
      </UserInfo>
    </OECDProjectMembers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ProjectManager xmlns="cf16f947-c9fc-4be9-80b4-2a32b4ac226e">
      <UserInfo>
        <DisplayName/>
        <AccountId>105</AccountId>
        <AccountType/>
      </UserInfo>
    </OECDProjectManager>
    <OECDSharingStatus xmlns="cf16f947-c9fc-4be9-80b4-2a32b4ac226e" xsi:nil="true"/>
    <OECDProjectLookup xmlns="cf16f947-c9fc-4be9-80b4-2a32b4ac226e">20</OECDProjectLookup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OECDCommunityDocumentID xmlns="cf16f947-c9fc-4be9-80b4-2a32b4ac226e" xsi:nil="true"/>
    <TaxCatchAll xmlns="ca82dde9-3436-4d3d-bddd-d31447390034">
      <Value>244</Value>
      <Value>159</Value>
      <Value>3</Value>
      <Value>266</Value>
      <Value>329</Value>
    </TaxCatchAll>
    <hfa66f2e5af148f08064c2e62791b306 xmlns="9e406c50-2549-4f1e-a767-e9b68096b47b">
      <Terms xmlns="http://schemas.microsoft.com/office/infopath/2007/PartnerControls"/>
    </hfa66f2e5af148f08064c2e62791b306>
    <eShareHorizProjTaxHTField0 xmlns="9e406c50-2549-4f1e-a767-e9b68096b47b" xsi:nil="true"/>
  </documentManagement>
</p:properties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4b9e4c91350cf35f50d1d6b61051afd7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2273f3d944750c630511b0d01f641b8c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C96A7C-964C-4837-8A8D-2584BE9DB98B}">
  <ds:schemaRefs>
    <ds:schemaRef ds:uri="http://www.w3.org/XML/1998/namespace"/>
    <ds:schemaRef ds:uri="http://purl.org/dc/elements/1.1/"/>
    <ds:schemaRef ds:uri="9e406c50-2549-4f1e-a767-e9b68096b47b"/>
    <ds:schemaRef ds:uri="c9f238dd-bb73-4aef-a7a5-d644ad823e52"/>
    <ds:schemaRef ds:uri="http://purl.org/dc/dcmitype/"/>
    <ds:schemaRef ds:uri="http://schemas.microsoft.com/office/2006/metadata/properties"/>
    <ds:schemaRef ds:uri="54c4cd27-f286-408f-9ce0-33c1e0f3ab39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sharepoint/v4"/>
    <ds:schemaRef ds:uri="ca82dde9-3436-4d3d-bddd-d31447390034"/>
    <ds:schemaRef ds:uri="cf16f947-c9fc-4be9-80b4-2a32b4ac226e"/>
  </ds:schemaRefs>
</ds:datastoreItem>
</file>

<file path=customXml/itemProps2.xml><?xml version="1.0" encoding="utf-8"?>
<ds:datastoreItem xmlns:ds="http://schemas.openxmlformats.org/officeDocument/2006/customXml" ds:itemID="{9A8BAFD9-541B-459A-A4A2-52CC644DD7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71F6B1-9EB6-4732-A8D8-73AB1FD29F2E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A20673F1-92C1-4272-9608-1F89E28CA414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0BCB1F70-928E-45F1-BF04-7EC3224D2F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g2.2</vt:lpstr>
      <vt:lpstr>g2.2!_Ref124331838</vt:lpstr>
      <vt:lpstr>g2.2!footnotes</vt:lpstr>
      <vt:lpstr>g2.2!Notes</vt:lpstr>
      <vt:lpstr>g2.2!Print_Area</vt:lpstr>
      <vt:lpstr>g2.2!Source</vt:lpstr>
      <vt:lpstr>g2.2!Subtitle</vt:lpstr>
      <vt:lpstr>g2.2!title</vt:lpstr>
      <vt:lpstr>g2.2!Title_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SHARRATT Michael, CTP/TPS</dc:creator>
  <cp:lastModifiedBy>MAGALINI Edoardo, CTP/TPS</cp:lastModifiedBy>
  <cp:lastPrinted>2024-04-12T15:49:36Z</cp:lastPrinted>
  <dcterms:created xsi:type="dcterms:W3CDTF">2024-03-22T13:36:38Z</dcterms:created>
  <dcterms:modified xsi:type="dcterms:W3CDTF">2024-04-16T08:52:51Z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0x0101008B4DD370EC31429186F3AD49F0D3098F00D44DBCB9EB4F45278CB5C9765BE5299500A4858B360C6A491AA753F8BCA47AA910002507BED6B5908645AAA96978AD5D1987</vt:lpwstr>
  </property>
  <property fmtid="{D5CDD505-2E9C-101B-9397-08002B2CF9AE}" pid="3" name="OECDProjectOwnerStructure">
    <vt:lpwstr>159;#CTP|2aa3ac12-48c1-4343-85c1-6fcb55fd7c32</vt:lpwstr>
  </property>
  <property fmtid="{D5CDD505-2E9C-101B-9397-08002B2CF9AE}" pid="4" name="OECDHorizontalProjects">
    <vt:lpwstr/>
  </property>
  <property fmtid="{D5CDD505-2E9C-101B-9397-08002B2CF9AE}" pid="5" name="OECDCountry">
    <vt:lpwstr/>
  </property>
  <property fmtid="{D5CDD505-2E9C-101B-9397-08002B2CF9AE}" pid="6" name="OECDTopic">
    <vt:lpwstr>329;#Taxation|36bf87bc-0397-4760-9bd4-7e30e3d166eb</vt:lpwstr>
  </property>
  <property fmtid="{D5CDD505-2E9C-101B-9397-08002B2CF9AE}" pid="7" name="OECDCommittee">
    <vt:lpwstr>244;#Committee on Fiscal Affairs|d88853ef-2075-4c47-b149-efe9b961c610</vt:lpwstr>
  </property>
  <property fmtid="{D5CDD505-2E9C-101B-9397-08002B2CF9AE}" pid="8" name="OECDPWB">
    <vt:lpwstr>3;#(n/a)|3adabb5f-45b7-4a20-bdde-219e8d9477af</vt:lpwstr>
  </property>
  <property fmtid="{D5CDD505-2E9C-101B-9397-08002B2CF9AE}" pid="9" name="OECDKeywords">
    <vt:lpwstr>266;#Communications|3982b901-93f7-4b41-ab4f-315e9afca617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