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480" yWindow="120" windowWidth="16260" windowHeight="7680"/>
  </bookViews>
  <sheets>
    <sheet name="Figure 2.1" sheetId="1" r:id="rId1"/>
  </sheets>
  <calcPr calcId="145621"/>
</workbook>
</file>

<file path=xl/sharedStrings.xml><?xml version="1.0" encoding="utf-8"?>
<sst xmlns="http://schemas.openxmlformats.org/spreadsheetml/2006/main" count="17" uniqueCount="17">
  <si>
    <t xml:space="preserve">Project </t>
  </si>
  <si>
    <t>The MCM 2018 Report on Inclusive Growth</t>
  </si>
  <si>
    <t>Title</t>
  </si>
  <si>
    <t xml:space="preserve">Figure 2.1. Declining business dynamism across 20 OECD and non-OECD economies </t>
  </si>
  <si>
    <t>Sub-title</t>
  </si>
  <si>
    <t>Notes</t>
  </si>
  <si>
    <t>The entry rate is defined using the number of units with positive employment (number of entering units with positive employment over total number of units with positive employment). The churning rate is defined as the sum of the gross job creation rate and the gross job destruction rate. The excess job reallocation rate is defined as churning rate less the absolute value of net employment growth for the period. Excess job reallocation thus reflects the job reallocation that occurs over and above the minimum necessary to accommodate the net employment changes. The figure reports regression coefficients of within-sector country regressions of the relevant variable on year dummies with 2001 being the reference year. Years before 2001 and after 2011 are excluded due to the more limited data coverage. Estimates are based on data for 20 countries (AUT, BEL, BRA, CRI, DNK, ESP, FIN, FRA, GBR, HUN, ITA, JPN, LUX, NLD, NOR, NZL, PRT, SWE, TUR, USA).</t>
  </si>
  <si>
    <t>Sources</t>
  </si>
  <si>
    <t xml:space="preserve">OECD DynEmp v.2 and OECD DynEmp v.3. database. </t>
  </si>
  <si>
    <t>Entry rate (pos. emp.)</t>
  </si>
  <si>
    <t>Churning rate</t>
  </si>
  <si>
    <t>Excess job reallocation rate</t>
  </si>
  <si>
    <t>Opportunities for All: A Framework for Policy Action on Inclusive Growth - © OECD 2018</t>
  </si>
  <si>
    <t>Ch. 3</t>
  </si>
  <si>
    <t>Figure 2.1. Declining business dynamism across 20 OECD and non-OECD economies</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</si>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</sst>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9">
    <xf numFmtId="0" fontId="0" fillId="0" borderId="0" xfId="0"/>
    <xf numFmtId="0" fontId="18" fillId="33" borderId="0" xfId="0" applyFont="1" applyFill="1"/>
    <xf numFmtId="0" fontId="0" fillId="33" borderId="0" xfId="0" applyFill="1"/>
    <xf numFmtId="0" fontId="0" fillId="33" borderId="0" xfId="0" applyFont="1" applyFill="1"/>
    <xf numFmtId="0" fontId="0" fillId="34" borderId="10" xfId="0" applyFill="1" applyBorder="1"/>
    <xf numFmtId="0" fontId="0" fillId="34" borderId="0" xfId="0" applyFill="1"/>
    <xf numFmtId="0" fontId="0" fillId="0" borderId="10" xfId="0" applyBorder="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7366305774278212E-2"/>
          <c:y val="0.175742252401936"/>
          <c:w val="0.90971702755905515"/>
          <c:h val="0.70273340038564336"/>
        </c:manualLayout>
      </c:layout>
      <c:lineChart>
        <c:grouping val="standard"/>
        <c:varyColors val="0"/>
        <c:ser>
          <c:idx val="0"/>
          <c:order val="0"/>
          <c:tx>
            <c:strRef>
              <c:f>'Figure 2.1'!$B$25</c:f>
              <c:strCache>
                <c:ptCount val="1"/>
                <c:pt idx="0">
                  <c:v>Entry rate (pos. emp.)</c:v>
                </c:pt>
              </c:strCache>
            </c:strRef>
          </c:tx>
          <c:spPr>
            <a:ln w="25400">
              <a:solidFill>
                <a:schemeClr val="accent1"/>
              </a:solidFill>
            </a:ln>
          </c:spPr>
          <c:marker>
            <c:symbol val="none"/>
          </c:marker>
          <c:cat>
            <c:numRef>
              <c:f>'Figure 2.1'!$A$26:$A$36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 2.1'!$B$26:$B$36</c:f>
              <c:numCache>
                <c:formatCode>General</c:formatCode>
                <c:ptCount val="11"/>
                <c:pt idx="0">
                  <c:v>0</c:v>
                </c:pt>
                <c:pt idx="1">
                  <c:v>-0.44486930000000002</c:v>
                </c:pt>
                <c:pt idx="2">
                  <c:v>-0.74298710000000001</c:v>
                </c:pt>
                <c:pt idx="3">
                  <c:v>-0.73928550000000004</c:v>
                </c:pt>
                <c:pt idx="4">
                  <c:v>-0.95484800000000003</c:v>
                </c:pt>
                <c:pt idx="5">
                  <c:v>-1.1531499999999999</c:v>
                </c:pt>
                <c:pt idx="6">
                  <c:v>-0.79848560000000002</c:v>
                </c:pt>
                <c:pt idx="7">
                  <c:v>-1.155273</c:v>
                </c:pt>
                <c:pt idx="8">
                  <c:v>-2.1839430000000002</c:v>
                </c:pt>
                <c:pt idx="9">
                  <c:v>-2.1631589999999998</c:v>
                </c:pt>
                <c:pt idx="10">
                  <c:v>-2.0522360000000002</c:v>
                </c:pt>
              </c:numCache>
            </c:numRef>
          </c:val>
          <c:smooth val="0"/>
          <c:extLst>
            <c:ext xmlns:c16="http://schemas.microsoft.com/office/drawing/2014/chart" uri="{C3380CC4-5D6E-409C-BE32-E72D297353CC}">
              <c16:uniqueId val="{00000000-9E68-4DF4-B9CE-62EBD47492C9}"/>
            </c:ext>
          </c:extLst>
        </c:ser>
        <c:ser>
          <c:idx val="1"/>
          <c:order val="1"/>
          <c:tx>
            <c:strRef>
              <c:f>'Figure 2.1'!$C$25</c:f>
              <c:strCache>
                <c:ptCount val="1"/>
                <c:pt idx="0">
                  <c:v>Churning rate</c:v>
                </c:pt>
              </c:strCache>
            </c:strRef>
          </c:tx>
          <c:spPr>
            <a:ln w="25400">
              <a:solidFill>
                <a:schemeClr val="accent1"/>
              </a:solidFill>
              <a:prstDash val="sysDot"/>
            </a:ln>
          </c:spPr>
          <c:marker>
            <c:symbol val="none"/>
          </c:marker>
          <c:cat>
            <c:numRef>
              <c:f>'Figure 2.1'!$A$26:$A$36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 2.1'!$C$26:$C$36</c:f>
              <c:numCache>
                <c:formatCode>General</c:formatCode>
                <c:ptCount val="11"/>
                <c:pt idx="0">
                  <c:v>0</c:v>
                </c:pt>
                <c:pt idx="1">
                  <c:v>-1.1809000000000001</c:v>
                </c:pt>
                <c:pt idx="2">
                  <c:v>-1.6523589999999999</c:v>
                </c:pt>
                <c:pt idx="3">
                  <c:v>-2.7247379999999999</c:v>
                </c:pt>
                <c:pt idx="4">
                  <c:v>-3.0695589999999999</c:v>
                </c:pt>
                <c:pt idx="5">
                  <c:v>-3.0083739999999999</c:v>
                </c:pt>
                <c:pt idx="6">
                  <c:v>-1.5161340000000001</c:v>
                </c:pt>
                <c:pt idx="7">
                  <c:v>-2.7589999999999999</c:v>
                </c:pt>
                <c:pt idx="8">
                  <c:v>-2.605648</c:v>
                </c:pt>
                <c:pt idx="9">
                  <c:v>-3.0140180000000001</c:v>
                </c:pt>
                <c:pt idx="10">
                  <c:v>-4.5267249999999999</c:v>
                </c:pt>
              </c:numCache>
            </c:numRef>
          </c:val>
          <c:smooth val="0"/>
          <c:extLst>
            <c:ext xmlns:c16="http://schemas.microsoft.com/office/drawing/2014/chart" uri="{C3380CC4-5D6E-409C-BE32-E72D297353CC}">
              <c16:uniqueId val="{00000001-9E68-4DF4-B9CE-62EBD47492C9}"/>
            </c:ext>
          </c:extLst>
        </c:ser>
        <c:ser>
          <c:idx val="2"/>
          <c:order val="2"/>
          <c:tx>
            <c:strRef>
              <c:f>'Figure 2.1'!$D$25</c:f>
              <c:strCache>
                <c:ptCount val="1"/>
                <c:pt idx="0">
                  <c:v>Excess job reallocation rate</c:v>
                </c:pt>
              </c:strCache>
            </c:strRef>
          </c:tx>
          <c:spPr>
            <a:ln w="25400">
              <a:solidFill>
                <a:schemeClr val="tx2">
                  <a:lumMod val="75000"/>
                </a:schemeClr>
              </a:solidFill>
              <a:prstDash val="dash"/>
            </a:ln>
          </c:spPr>
          <c:marker>
            <c:symbol val="none"/>
          </c:marker>
          <c:cat>
            <c:numRef>
              <c:f>'Figure 2.1'!$A$26:$A$36</c:f>
              <c:numCache>
                <c:formatCode>General</c:formatCode>
                <c:ptCount val="11"/>
                <c:pt idx="0">
                  <c:v>2001</c:v>
                </c:pt>
                <c:pt idx="1">
                  <c:v>2002</c:v>
                </c:pt>
                <c:pt idx="2">
                  <c:v>2003</c:v>
                </c:pt>
                <c:pt idx="3">
                  <c:v>2004</c:v>
                </c:pt>
                <c:pt idx="4">
                  <c:v>2005</c:v>
                </c:pt>
                <c:pt idx="5">
                  <c:v>2006</c:v>
                </c:pt>
                <c:pt idx="6">
                  <c:v>2007</c:v>
                </c:pt>
                <c:pt idx="7">
                  <c:v>2008</c:v>
                </c:pt>
                <c:pt idx="8">
                  <c:v>2009</c:v>
                </c:pt>
                <c:pt idx="9">
                  <c:v>2010</c:v>
                </c:pt>
                <c:pt idx="10">
                  <c:v>2011</c:v>
                </c:pt>
              </c:numCache>
            </c:numRef>
          </c:cat>
          <c:val>
            <c:numRef>
              <c:f>'Figure 2.1'!$D$26:$D$36</c:f>
              <c:numCache>
                <c:formatCode>General</c:formatCode>
                <c:ptCount val="11"/>
                <c:pt idx="0">
                  <c:v>0</c:v>
                </c:pt>
                <c:pt idx="1">
                  <c:v>-1.4705839999999999</c:v>
                </c:pt>
                <c:pt idx="2">
                  <c:v>-0.88302309999999995</c:v>
                </c:pt>
                <c:pt idx="3">
                  <c:v>-1.4612430000000001</c:v>
                </c:pt>
                <c:pt idx="4">
                  <c:v>-1.8127770000000001</c:v>
                </c:pt>
                <c:pt idx="5">
                  <c:v>-1.867982</c:v>
                </c:pt>
                <c:pt idx="6">
                  <c:v>-1.1255949999999999</c:v>
                </c:pt>
                <c:pt idx="7">
                  <c:v>-2.153162</c:v>
                </c:pt>
                <c:pt idx="8">
                  <c:v>-3.67232</c:v>
                </c:pt>
                <c:pt idx="9">
                  <c:v>-2.8779650000000001</c:v>
                </c:pt>
                <c:pt idx="10">
                  <c:v>-3.164266</c:v>
                </c:pt>
              </c:numCache>
            </c:numRef>
          </c:val>
          <c:smooth val="0"/>
          <c:extLst>
            <c:ext xmlns:c16="http://schemas.microsoft.com/office/drawing/2014/chart" uri="{C3380CC4-5D6E-409C-BE32-E72D297353CC}">
              <c16:uniqueId val="{00000002-9E68-4DF4-B9CE-62EBD47492C9}"/>
            </c:ext>
          </c:extLst>
        </c:ser>
        <c:dLbls>
          <c:showLegendKey val="0"/>
          <c:showVal val="0"/>
          <c:showCatName val="0"/>
          <c:showSerName val="0"/>
          <c:showPercent val="0"/>
          <c:showBubbleSize val="0"/>
        </c:dLbls>
        <c:smooth val="0"/>
        <c:axId val="122398208"/>
        <c:axId val="122399744"/>
      </c:lineChart>
      <c:catAx>
        <c:axId val="122398208"/>
        <c:scaling>
          <c:orientation val="minMax"/>
        </c:scaling>
        <c:delete val="0"/>
        <c:axPos val="b"/>
        <c:numFmt formatCode="General" sourceLinked="1"/>
        <c:majorTickMark val="out"/>
        <c:minorTickMark val="none"/>
        <c:tickLblPos val="low"/>
        <c:spPr>
          <a:ln>
            <a:solidFill>
              <a:schemeClr val="tx1"/>
            </a:solidFill>
          </a:ln>
        </c:spPr>
        <c:crossAx val="122399744"/>
        <c:crosses val="autoZero"/>
        <c:auto val="1"/>
        <c:lblAlgn val="ctr"/>
        <c:lblOffset val="100"/>
        <c:noMultiLvlLbl val="0"/>
      </c:catAx>
      <c:valAx>
        <c:axId val="122399744"/>
        <c:scaling>
          <c:orientation val="minMax"/>
        </c:scaling>
        <c:delete val="0"/>
        <c:axPos val="l"/>
        <c:majorGridlines>
          <c:spPr>
            <a:ln>
              <a:solidFill>
                <a:schemeClr val="bg1"/>
              </a:solidFill>
            </a:ln>
          </c:spPr>
        </c:majorGridlines>
        <c:numFmt formatCode="General" sourceLinked="1"/>
        <c:majorTickMark val="in"/>
        <c:minorTickMark val="none"/>
        <c:tickLblPos val="nextTo"/>
        <c:spPr>
          <a:ln>
            <a:solidFill>
              <a:schemeClr val="tx1"/>
            </a:solidFill>
          </a:ln>
        </c:spPr>
        <c:crossAx val="122398208"/>
        <c:crosses val="autoZero"/>
        <c:crossBetween val="between"/>
        <c:majorUnit val="1"/>
      </c:valAx>
      <c:spPr>
        <a:solidFill>
          <a:schemeClr val="accent1">
            <a:lumMod val="20000"/>
            <a:lumOff val="80000"/>
          </a:schemeClr>
        </a:solidFill>
        <a:ln>
          <a:solidFill>
            <a:schemeClr val="tx1"/>
          </a:solidFill>
        </a:ln>
      </c:spPr>
    </c:plotArea>
    <c:legend>
      <c:legendPos val="t"/>
      <c:layout>
        <c:manualLayout>
          <c:xMode val="edge"/>
          <c:yMode val="edge"/>
          <c:x val="6.0781845488718539E-2"/>
          <c:y val="2.0100502512562814E-2"/>
          <c:w val="0.849049849011141"/>
          <c:h val="0.11353641662823198"/>
        </c:manualLayout>
      </c:layout>
      <c:overlay val="0"/>
      <c:spPr>
        <a:solidFill>
          <a:schemeClr val="bg1">
            <a:lumMod val="95000"/>
          </a:schemeClr>
        </a:solidFill>
      </c:spPr>
      <c:txPr>
        <a:bodyPr/>
        <a:lstStyle/>
        <a:p>
          <a:pPr>
            <a:defRPr b="0"/>
          </a:pPr>
          <a:endParaRPr lang="en-US"/>
        </a:p>
      </c:txPr>
    </c:legend>
    <c:plotVisOnly val="1"/>
    <c:dispBlanksAs val="gap"/>
    <c:showDLblsOverMax val="0"/>
  </c:chart>
  <c:spPr>
    <a:solidFill>
      <a:schemeClr val="bg1">
        <a:alpha val="0"/>
      </a:schemeClr>
    </a:solid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15240</xdr:rowOff>
    </xdr:from>
    <xdr:to>
      <xdr:col>8</xdr:col>
      <xdr:colOff>522605</xdr:colOff>
      <xdr:row>20</xdr:row>
      <xdr:rowOff>138430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zoomScaleNormal="100" workbookViewId="0">
      <selection activeCell="D30" sqref="D30"/>
    </sheetView>
  </sheetViews>
  <sheetFormatPr defaultRowHeight="12.75"/>
  <sheetData>
    <row r="1" spans="1:2" s="7" customFormat="1">
      <c r="A1" s="8" t="s">
        <v>12</v>
      </c>
    </row>
    <row r="2" spans="1:2" s="7" customFormat="1">
      <c r="A2" s="7" t="s">
        <v>13</v>
      </c>
      <c r="B2" s="7" t="s">
        <v>14</v>
      </c>
    </row>
    <row r="3" spans="1:2" s="7" customFormat="1">
      <c r="A3" s="7" t="s">
        <v>15</v>
      </c>
    </row>
    <row r="4" spans="1:2" s="7" customFormat="1">
      <c r="A4" s="8" t="s">
        <v>16</v>
      </c>
    </row>
    <row r="5" spans="1:2" s="7" customFormat="1"/>
    <row r="6" spans="1:2" s="1" customFormat="1">
      <c r="A6" s="1" t="s">
        <v>0</v>
      </c>
      <c r="B6" s="1" t="s">
        <v>1</v>
      </c>
    </row>
    <row r="7" spans="1:2" s="2" customFormat="1">
      <c r="A7" s="2" t="s">
        <v>2</v>
      </c>
      <c r="B7" s="2" t="s">
        <v>3</v>
      </c>
    </row>
    <row r="8" spans="1:2" s="2" customFormat="1">
      <c r="A8" s="2" t="s">
        <v>4</v>
      </c>
    </row>
    <row r="9" spans="1:2" s="2" customFormat="1">
      <c r="A9" s="3" t="s">
        <v>5</v>
      </c>
      <c r="B9" s="2" t="s">
        <v>6</v>
      </c>
    </row>
    <row r="10" spans="1:2" s="2" customFormat="1">
      <c r="A10" s="3" t="s">
        <v>7</v>
      </c>
      <c r="B10" s="3" t="s">
        <v>8</v>
      </c>
    </row>
    <row r="11" spans="1:2" s="4" customFormat="1"/>
    <row r="12" spans="1:2" s="5" customFormat="1"/>
    <row r="13" spans="1:2" s="5" customFormat="1"/>
    <row r="14" spans="1:2" s="5" customFormat="1"/>
    <row r="15" spans="1:2" s="5" customFormat="1"/>
    <row r="16" spans="1:2" s="5" customFormat="1"/>
    <row r="17" spans="1:4" s="5" customFormat="1"/>
    <row r="18" spans="1:4" s="5" customFormat="1"/>
    <row r="19" spans="1:4" s="5" customFormat="1"/>
    <row r="20" spans="1:4" s="5" customFormat="1"/>
    <row r="21" spans="1:4" s="5" customFormat="1"/>
    <row r="22" spans="1:4" s="5" customFormat="1"/>
    <row r="23" spans="1:4" s="6" customFormat="1"/>
    <row r="25" spans="1:4">
      <c r="B25" t="s">
        <v>9</v>
      </c>
      <c r="C25" t="s">
        <v>10</v>
      </c>
      <c r="D25" t="s">
        <v>11</v>
      </c>
    </row>
    <row r="26" spans="1:4">
      <c r="A26">
        <v>2001</v>
      </c>
      <c r="B26">
        <v>0</v>
      </c>
      <c r="C26">
        <v>0</v>
      </c>
      <c r="D26">
        <v>0</v>
      </c>
    </row>
    <row r="27" spans="1:4">
      <c r="A27">
        <v>2002</v>
      </c>
      <c r="B27">
        <v>-0.44486930000000002</v>
      </c>
      <c r="C27">
        <v>-1.1809000000000001</v>
      </c>
      <c r="D27">
        <v>-1.4705839999999999</v>
      </c>
    </row>
    <row r="28" spans="1:4">
      <c r="A28">
        <v>2003</v>
      </c>
      <c r="B28">
        <v>-0.74298710000000001</v>
      </c>
      <c r="C28">
        <v>-1.6523589999999999</v>
      </c>
      <c r="D28">
        <v>-0.88302309999999995</v>
      </c>
    </row>
    <row r="29" spans="1:4">
      <c r="A29">
        <v>2004</v>
      </c>
      <c r="B29">
        <v>-0.73928550000000004</v>
      </c>
      <c r="C29">
        <v>-2.7247379999999999</v>
      </c>
      <c r="D29">
        <v>-1.4612430000000001</v>
      </c>
    </row>
    <row r="30" spans="1:4">
      <c r="A30">
        <v>2005</v>
      </c>
      <c r="B30">
        <v>-0.95484800000000003</v>
      </c>
      <c r="C30">
        <v>-3.0695589999999999</v>
      </c>
      <c r="D30">
        <v>-1.8127770000000001</v>
      </c>
    </row>
    <row r="31" spans="1:4">
      <c r="A31">
        <v>2006</v>
      </c>
      <c r="B31">
        <v>-1.1531499999999999</v>
      </c>
      <c r="C31">
        <v>-3.0083739999999999</v>
      </c>
      <c r="D31">
        <v>-1.867982</v>
      </c>
    </row>
    <row r="32" spans="1:4">
      <c r="A32">
        <v>2007</v>
      </c>
      <c r="B32">
        <v>-0.79848560000000002</v>
      </c>
      <c r="C32">
        <v>-1.5161340000000001</v>
      </c>
      <c r="D32">
        <v>-1.1255949999999999</v>
      </c>
    </row>
    <row r="33" spans="1:4">
      <c r="A33">
        <v>2008</v>
      </c>
      <c r="B33">
        <v>-1.155273</v>
      </c>
      <c r="C33">
        <v>-2.7589999999999999</v>
      </c>
      <c r="D33">
        <v>-2.153162</v>
      </c>
    </row>
    <row r="34" spans="1:4">
      <c r="A34">
        <v>2009</v>
      </c>
      <c r="B34">
        <v>-2.1839430000000002</v>
      </c>
      <c r="C34">
        <v>-2.605648</v>
      </c>
      <c r="D34">
        <v>-3.67232</v>
      </c>
    </row>
    <row r="35" spans="1:4">
      <c r="A35">
        <v>2010</v>
      </c>
      <c r="B35">
        <v>-2.1631589999999998</v>
      </c>
      <c r="C35">
        <v>-3.0140180000000001</v>
      </c>
      <c r="D35">
        <v>-2.8779650000000001</v>
      </c>
    </row>
    <row r="36" spans="1:4">
      <c r="A36">
        <v>2011</v>
      </c>
      <c r="B36">
        <v>-2.0522360000000002</v>
      </c>
      <c r="C36">
        <v>-4.5267249999999999</v>
      </c>
      <c r="D36">
        <v>-3.164266</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2018-05-16T10:11:26Z</dcterms:created>
  <dcterms:modified xsi:type="dcterms:W3CDTF">2018-05-18T16:49:44Z</dcterms:modified>
</cp:coreProperties>
</file>