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Henry_S\AppData\Local\Temp\mprld5xk\STATLINK\"/>
    </mc:Choice>
  </mc:AlternateContent>
  <x:bookViews>
    <x:workbookView xWindow="-120" yWindow="-120" windowWidth="29040" windowHeight="15840" activeTab="0"/>
  </x:bookViews>
  <x:sheets>
    <x:sheet name="2.21" sheetId="1" r:id="rId1"/>
    <x:sheet name="About this file" sheetId="2" r:id="Rc303cab47edf473b"/>
  </x:sheets>
  <x:definedNames>
    <x:definedName name="_xlnm.Print_Area" localSheetId="0">'2.21'!$A$1:$I$13</x:definedName>
  </x:definedNames>
  <x:calcPr calcId="191029" calcOnSave="0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<sst xmlns="http://schemas.openxmlformats.org/spreadsheetml/2006/main" count="7" uniqueCount="7">
  <si>
    <t>Median state</t>
  </si>
  <si>
    <t>Minimum</t>
  </si>
  <si>
    <t>Maximum</t>
  </si>
  <si>
    <t>Figure 2.21. Delays in processing unemployment insurance claims have been significant</t>
  </si>
  <si>
    <t>Proportion of total unemployment benefit payments more than 21 days past due, by State</t>
  </si>
  <si>
    <t>Note: Based on first payments within the state and includes regular unemployment insurance, unemployment compensation for ex-service members and unemployment compensation for Federal employees.</t>
  </si>
  <si>
    <r>
      <t>Source: Department of Labor, OECD calculations.</t>
    </r>
    <r>
      <rPr>
        <u/>
        <sz val="9"/>
        <color rgb="FF0000FF"/>
        <rFont val="Arial Narrow"/>
        <family val="2"/>
      </rPr>
      <t xml:space="preserve"> 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</si>
</sst>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u/>
      <x:sz val="9"/>
      <x:color rgb="FF0000FF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4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14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14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14" fontId="4" fillId="2" borderId="7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vertical="center"/>
    </x:xf>
    <x:xf numFmtId="0" fontId="6" fillId="0" borderId="0" xfId="0" applyFont="1" applyAlignment="1">
      <x:alignment vertical="center"/>
    </x:xf>
    <x:xf numFmtId="0" fontId="7" fillId="0" borderId="0" xfId="0" applyFont="1" applyAlignment="1">
      <x:alignment horizontal="left" vertical="center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303cab47edf47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73268398268396E-2"/>
          <c:y val="0.11537592592592591"/>
          <c:w val="0.94454058441558442"/>
          <c:h val="0.80628518518518522"/>
        </c:manualLayout>
      </c:layout>
      <c:lineChart>
        <c:grouping val="standard"/>
        <c:varyColors val="0"/>
        <c:ser>
          <c:idx val="0"/>
          <c:order val="0"/>
          <c:tx>
            <c:strRef>
              <c:f>'2.21'!$B$18</c:f>
              <c:strCache>
                <c:ptCount val="1"/>
                <c:pt idx="0">
                  <c:v>Median state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'2.21'!$A$19:$A$97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'2.21'!$B$19:$B$97</c:f>
              <c:numCache>
                <c:formatCode>General</c:formatCode>
                <c:ptCount val="79"/>
                <c:pt idx="0">
                  <c:v>5.0917700000000004</c:v>
                </c:pt>
                <c:pt idx="1">
                  <c:v>7.5980129999999999</c:v>
                </c:pt>
                <c:pt idx="2">
                  <c:v>8.4880639999999996</c:v>
                </c:pt>
                <c:pt idx="3">
                  <c:v>6.244796</c:v>
                </c:pt>
                <c:pt idx="4">
                  <c:v>6.0428280000000001</c:v>
                </c:pt>
                <c:pt idx="5">
                  <c:v>5.9144180000000004</c:v>
                </c:pt>
                <c:pt idx="6">
                  <c:v>5.5111679999999996</c:v>
                </c:pt>
                <c:pt idx="7">
                  <c:v>7.985697</c:v>
                </c:pt>
                <c:pt idx="8">
                  <c:v>8.7088920000000005</c:v>
                </c:pt>
                <c:pt idx="9">
                  <c:v>6.5505810000000002</c:v>
                </c:pt>
                <c:pt idx="10">
                  <c:v>6.9180869999999999</c:v>
                </c:pt>
                <c:pt idx="11">
                  <c:v>5.6969700000000003</c:v>
                </c:pt>
                <c:pt idx="12">
                  <c:v>4.9398049999999998</c:v>
                </c:pt>
                <c:pt idx="13">
                  <c:v>6.5631430000000002</c:v>
                </c:pt>
                <c:pt idx="14">
                  <c:v>8.0646810000000002</c:v>
                </c:pt>
                <c:pt idx="15">
                  <c:v>6.093979</c:v>
                </c:pt>
                <c:pt idx="16">
                  <c:v>5.9508070000000002</c:v>
                </c:pt>
                <c:pt idx="17">
                  <c:v>6.1247850000000001</c:v>
                </c:pt>
                <c:pt idx="18">
                  <c:v>5.6247040000000004</c:v>
                </c:pt>
                <c:pt idx="19">
                  <c:v>8.3591329999999999</c:v>
                </c:pt>
                <c:pt idx="20">
                  <c:v>8.0352890000000006</c:v>
                </c:pt>
                <c:pt idx="21">
                  <c:v>7.606446</c:v>
                </c:pt>
                <c:pt idx="22">
                  <c:v>6.9683619999999999</c:v>
                </c:pt>
                <c:pt idx="23">
                  <c:v>6.1206209999999999</c:v>
                </c:pt>
                <c:pt idx="24">
                  <c:v>5.0446999999999997</c:v>
                </c:pt>
                <c:pt idx="25">
                  <c:v>8.444445</c:v>
                </c:pt>
                <c:pt idx="26">
                  <c:v>8.4900730000000006</c:v>
                </c:pt>
                <c:pt idx="27">
                  <c:v>6.9084630000000002</c:v>
                </c:pt>
                <c:pt idx="28">
                  <c:v>6.2822719999999999</c:v>
                </c:pt>
                <c:pt idx="29">
                  <c:v>5.671119</c:v>
                </c:pt>
                <c:pt idx="30">
                  <c:v>5.5469949999999999</c:v>
                </c:pt>
                <c:pt idx="31">
                  <c:v>7.1872220000000002</c:v>
                </c:pt>
                <c:pt idx="32">
                  <c:v>6.8306009999999997</c:v>
                </c:pt>
                <c:pt idx="33">
                  <c:v>6.587459</c:v>
                </c:pt>
                <c:pt idx="34">
                  <c:v>6.2029040000000002</c:v>
                </c:pt>
                <c:pt idx="35">
                  <c:v>4.9428229999999997</c:v>
                </c:pt>
                <c:pt idx="36">
                  <c:v>4.3821839999999996</c:v>
                </c:pt>
                <c:pt idx="37">
                  <c:v>6.9909619999999997</c:v>
                </c:pt>
                <c:pt idx="38">
                  <c:v>8.8956429999999997</c:v>
                </c:pt>
                <c:pt idx="39">
                  <c:v>6.3063060000000002</c:v>
                </c:pt>
                <c:pt idx="40">
                  <c:v>6.3585310000000002</c:v>
                </c:pt>
                <c:pt idx="41">
                  <c:v>5.035971</c:v>
                </c:pt>
                <c:pt idx="42">
                  <c:v>5.4427289999999999</c:v>
                </c:pt>
                <c:pt idx="43">
                  <c:v>7.6998049999999996</c:v>
                </c:pt>
                <c:pt idx="44">
                  <c:v>7.1312800000000003</c:v>
                </c:pt>
                <c:pt idx="45">
                  <c:v>6.5863449999999997</c:v>
                </c:pt>
                <c:pt idx="46">
                  <c:v>6.7437379999999996</c:v>
                </c:pt>
                <c:pt idx="47">
                  <c:v>4.8200950000000002</c:v>
                </c:pt>
                <c:pt idx="48">
                  <c:v>4.9279200000000003</c:v>
                </c:pt>
                <c:pt idx="49">
                  <c:v>6.5775800000000002</c:v>
                </c:pt>
                <c:pt idx="50">
                  <c:v>2.004556</c:v>
                </c:pt>
                <c:pt idx="51">
                  <c:v>6.749231</c:v>
                </c:pt>
                <c:pt idx="52">
                  <c:v>32.858620000000002</c:v>
                </c:pt>
                <c:pt idx="53">
                  <c:v>37.74297</c:v>
                </c:pt>
                <c:pt idx="54">
                  <c:v>32.535310000000003</c:v>
                </c:pt>
                <c:pt idx="55">
                  <c:v>46.409460000000003</c:v>
                </c:pt>
                <c:pt idx="56">
                  <c:v>43.427120000000002</c:v>
                </c:pt>
                <c:pt idx="57">
                  <c:v>39.763030000000001</c:v>
                </c:pt>
                <c:pt idx="58">
                  <c:v>32.246270000000003</c:v>
                </c:pt>
                <c:pt idx="59">
                  <c:v>28.303660000000001</c:v>
                </c:pt>
                <c:pt idx="60">
                  <c:v>22.48132</c:v>
                </c:pt>
                <c:pt idx="61">
                  <c:v>35.140999999999998</c:v>
                </c:pt>
                <c:pt idx="62">
                  <c:v>30.21162</c:v>
                </c:pt>
                <c:pt idx="63">
                  <c:v>19.930949999999999</c:v>
                </c:pt>
                <c:pt idx="64">
                  <c:v>34.834960000000002</c:v>
                </c:pt>
                <c:pt idx="65">
                  <c:v>33.573050000000002</c:v>
                </c:pt>
                <c:pt idx="66">
                  <c:v>33.538690000000003</c:v>
                </c:pt>
                <c:pt idx="67">
                  <c:v>39.665520000000001</c:v>
                </c:pt>
                <c:pt idx="68">
                  <c:v>33.944949999999999</c:v>
                </c:pt>
                <c:pt idx="69">
                  <c:v>38.676949999999998</c:v>
                </c:pt>
                <c:pt idx="70">
                  <c:v>37.302349999999997</c:v>
                </c:pt>
                <c:pt idx="71">
                  <c:v>28.07882</c:v>
                </c:pt>
                <c:pt idx="72">
                  <c:v>20.219670000000001</c:v>
                </c:pt>
                <c:pt idx="73">
                  <c:v>29.00356</c:v>
                </c:pt>
                <c:pt idx="74">
                  <c:v>29.77346</c:v>
                </c:pt>
                <c:pt idx="75">
                  <c:v>21.37171</c:v>
                </c:pt>
                <c:pt idx="76">
                  <c:v>18.44078</c:v>
                </c:pt>
                <c:pt idx="77">
                  <c:v>16.565069999999999</c:v>
                </c:pt>
                <c:pt idx="78">
                  <c:v>16.778680000000001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C-4CEB-8082-CE3265D72E18}"/>
            </c:ext>
          </c:extLst>
        </c:ser>
        <c:ser>
          <c:idx val="1"/>
          <c:order val="1"/>
          <c:tx>
            <c:strRef>
              <c:f>'2.21'!$C$18</c:f>
              <c:strCache>
                <c:ptCount val="1"/>
                <c:pt idx="0">
                  <c:v>Minimum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'2.21'!$A$19:$A$97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'2.21'!$C$19:$C$97</c:f>
              <c:numCache>
                <c:formatCode>General</c:formatCode>
                <c:ptCount val="79"/>
                <c:pt idx="0">
                  <c:v>0.70984919999999996</c:v>
                </c:pt>
                <c:pt idx="1">
                  <c:v>1.0607169999999999</c:v>
                </c:pt>
                <c:pt idx="2">
                  <c:v>1.0899179999999999</c:v>
                </c:pt>
                <c:pt idx="3">
                  <c:v>0.98176719999999995</c:v>
                </c:pt>
                <c:pt idx="4">
                  <c:v>0.1415428</c:v>
                </c:pt>
                <c:pt idx="5">
                  <c:v>0.42283300000000001</c:v>
                </c:pt>
                <c:pt idx="6">
                  <c:v>0.33030549999999997</c:v>
                </c:pt>
                <c:pt idx="7">
                  <c:v>0.89068820000000004</c:v>
                </c:pt>
                <c:pt idx="8">
                  <c:v>0.80726540000000002</c:v>
                </c:pt>
                <c:pt idx="9">
                  <c:v>0.22607379999999999</c:v>
                </c:pt>
                <c:pt idx="10">
                  <c:v>0.70600099999999999</c:v>
                </c:pt>
                <c:pt idx="11">
                  <c:v>0.3129074</c:v>
                </c:pt>
                <c:pt idx="12">
                  <c:v>0.64043919999999999</c:v>
                </c:pt>
                <c:pt idx="13">
                  <c:v>1.048689</c:v>
                </c:pt>
                <c:pt idx="14">
                  <c:v>0.75793460000000001</c:v>
                </c:pt>
                <c:pt idx="15">
                  <c:v>0.59066739999999995</c:v>
                </c:pt>
                <c:pt idx="16">
                  <c:v>0.50167229999999996</c:v>
                </c:pt>
                <c:pt idx="17">
                  <c:v>0.44709389999999999</c:v>
                </c:pt>
                <c:pt idx="18">
                  <c:v>1.212121</c:v>
                </c:pt>
                <c:pt idx="19">
                  <c:v>0.50403229999999999</c:v>
                </c:pt>
                <c:pt idx="20">
                  <c:v>1.132503</c:v>
                </c:pt>
                <c:pt idx="21">
                  <c:v>0.45489010000000002</c:v>
                </c:pt>
                <c:pt idx="22">
                  <c:v>0.36344749999999998</c:v>
                </c:pt>
                <c:pt idx="23">
                  <c:v>0.19436349999999999</c:v>
                </c:pt>
                <c:pt idx="24">
                  <c:v>0.26745910000000001</c:v>
                </c:pt>
                <c:pt idx="25">
                  <c:v>0.50297210000000003</c:v>
                </c:pt>
                <c:pt idx="26">
                  <c:v>0.6221719</c:v>
                </c:pt>
                <c:pt idx="27">
                  <c:v>0.1893939</c:v>
                </c:pt>
                <c:pt idx="28">
                  <c:v>0.19193859999999999</c:v>
                </c:pt>
                <c:pt idx="29">
                  <c:v>0.464756</c:v>
                </c:pt>
                <c:pt idx="30">
                  <c:v>0.31471280000000001</c:v>
                </c:pt>
                <c:pt idx="31">
                  <c:v>0.1144165</c:v>
                </c:pt>
                <c:pt idx="32">
                  <c:v>0.63291140000000001</c:v>
                </c:pt>
                <c:pt idx="33">
                  <c:v>1.5741510000000001</c:v>
                </c:pt>
                <c:pt idx="34">
                  <c:v>0.57971010000000001</c:v>
                </c:pt>
                <c:pt idx="35">
                  <c:v>0.2346316</c:v>
                </c:pt>
                <c:pt idx="36">
                  <c:v>0.30211480000000002</c:v>
                </c:pt>
                <c:pt idx="37">
                  <c:v>0.73409460000000004</c:v>
                </c:pt>
                <c:pt idx="38">
                  <c:v>1.535088</c:v>
                </c:pt>
                <c:pt idx="39">
                  <c:v>1.1331439999999999</c:v>
                </c:pt>
                <c:pt idx="40">
                  <c:v>1.4534879999999999</c:v>
                </c:pt>
                <c:pt idx="41">
                  <c:v>1.0695190000000001</c:v>
                </c:pt>
                <c:pt idx="42">
                  <c:v>0.15948960000000001</c:v>
                </c:pt>
                <c:pt idx="43">
                  <c:v>0.70257610000000004</c:v>
                </c:pt>
                <c:pt idx="44">
                  <c:v>0.3225806</c:v>
                </c:pt>
                <c:pt idx="45">
                  <c:v>0.9174312</c:v>
                </c:pt>
                <c:pt idx="46">
                  <c:v>0.45112780000000002</c:v>
                </c:pt>
                <c:pt idx="47">
                  <c:v>0.40060089999999998</c:v>
                </c:pt>
                <c:pt idx="48">
                  <c:v>0.32991199999999998</c:v>
                </c:pt>
                <c:pt idx="49">
                  <c:v>0.97690940000000004</c:v>
                </c:pt>
                <c:pt idx="50">
                  <c:v>0.2200734</c:v>
                </c:pt>
                <c:pt idx="51">
                  <c:v>0.59823780000000004</c:v>
                </c:pt>
                <c:pt idx="52">
                  <c:v>4.4955499999999997</c:v>
                </c:pt>
                <c:pt idx="53">
                  <c:v>6.6560170000000003</c:v>
                </c:pt>
                <c:pt idx="54">
                  <c:v>7.4950390000000002</c:v>
                </c:pt>
                <c:pt idx="55">
                  <c:v>10.119490000000001</c:v>
                </c:pt>
                <c:pt idx="56">
                  <c:v>11.751060000000001</c:v>
                </c:pt>
                <c:pt idx="57">
                  <c:v>10.031969999999999</c:v>
                </c:pt>
                <c:pt idx="58">
                  <c:v>4.4186050000000003</c:v>
                </c:pt>
                <c:pt idx="59">
                  <c:v>3.5563509999999998</c:v>
                </c:pt>
                <c:pt idx="60">
                  <c:v>0.1829587</c:v>
                </c:pt>
                <c:pt idx="61">
                  <c:v>3.3521559999999999</c:v>
                </c:pt>
                <c:pt idx="62">
                  <c:v>3.7900580000000001</c:v>
                </c:pt>
                <c:pt idx="63">
                  <c:v>4.9302330000000003</c:v>
                </c:pt>
                <c:pt idx="64">
                  <c:v>4.1798299999999999</c:v>
                </c:pt>
                <c:pt idx="65">
                  <c:v>3.8205680000000002</c:v>
                </c:pt>
                <c:pt idx="66">
                  <c:v>5.9793820000000002</c:v>
                </c:pt>
                <c:pt idx="67">
                  <c:v>10.9375</c:v>
                </c:pt>
                <c:pt idx="68">
                  <c:v>2.6490070000000001</c:v>
                </c:pt>
                <c:pt idx="69">
                  <c:v>5.2044610000000002</c:v>
                </c:pt>
                <c:pt idx="70">
                  <c:v>1.3769359999999999</c:v>
                </c:pt>
                <c:pt idx="71">
                  <c:v>0.51546389999999997</c:v>
                </c:pt>
                <c:pt idx="72">
                  <c:v>0.52770450000000002</c:v>
                </c:pt>
                <c:pt idx="73">
                  <c:v>1.4973259999999999</c:v>
                </c:pt>
                <c:pt idx="74">
                  <c:v>2.078522</c:v>
                </c:pt>
                <c:pt idx="75">
                  <c:v>1.901141</c:v>
                </c:pt>
                <c:pt idx="76">
                  <c:v>0.81300810000000001</c:v>
                </c:pt>
                <c:pt idx="77">
                  <c:v>0.64102570000000003</c:v>
                </c:pt>
                <c:pt idx="78">
                  <c:v>1.1904760000000001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C-4CEB-8082-CE3265D72E18}"/>
            </c:ext>
          </c:extLst>
        </c:ser>
        <c:ser>
          <c:idx val="2"/>
          <c:order val="2"/>
          <c:tx>
            <c:strRef>
              <c:f>'2.21'!$D$18</c:f>
              <c:strCache>
                <c:ptCount val="1"/>
                <c:pt idx="0">
                  <c:v>Maximum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'2.21'!$A$19:$A$97</c:f>
              <c:numCache>
                <c:formatCode>m/d/yyyy</c:formatCode>
                <c:ptCount val="7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</c:numCache>
            </c:numRef>
          </c:cat>
          <c:val>
            <c:numRef>
              <c:f>'2.21'!$D$19:$D$97</c:f>
              <c:numCache>
                <c:formatCode>General</c:formatCode>
                <c:ptCount val="79"/>
                <c:pt idx="0">
                  <c:v>42.737279999999998</c:v>
                </c:pt>
                <c:pt idx="1">
                  <c:v>25.122260000000001</c:v>
                </c:pt>
                <c:pt idx="2">
                  <c:v>29.918569999999999</c:v>
                </c:pt>
                <c:pt idx="3">
                  <c:v>24.905799999999999</c:v>
                </c:pt>
                <c:pt idx="4">
                  <c:v>24.891719999999999</c:v>
                </c:pt>
                <c:pt idx="5">
                  <c:v>28.488189999999999</c:v>
                </c:pt>
                <c:pt idx="6">
                  <c:v>36.864049999999999</c:v>
                </c:pt>
                <c:pt idx="7">
                  <c:v>56.351289999999999</c:v>
                </c:pt>
                <c:pt idx="8">
                  <c:v>56.892719999999997</c:v>
                </c:pt>
                <c:pt idx="9">
                  <c:v>64.131960000000007</c:v>
                </c:pt>
                <c:pt idx="10">
                  <c:v>63.373899999999999</c:v>
                </c:pt>
                <c:pt idx="11">
                  <c:v>69.258089999999996</c:v>
                </c:pt>
                <c:pt idx="12">
                  <c:v>53.577809999999999</c:v>
                </c:pt>
                <c:pt idx="13">
                  <c:v>40.634799999999998</c:v>
                </c:pt>
                <c:pt idx="14">
                  <c:v>28.388110000000001</c:v>
                </c:pt>
                <c:pt idx="15">
                  <c:v>25.26763</c:v>
                </c:pt>
                <c:pt idx="16">
                  <c:v>24.034310000000001</c:v>
                </c:pt>
                <c:pt idx="17">
                  <c:v>28.728179999999998</c:v>
                </c:pt>
                <c:pt idx="18">
                  <c:v>21.739629999999998</c:v>
                </c:pt>
                <c:pt idx="19">
                  <c:v>34.369160000000001</c:v>
                </c:pt>
                <c:pt idx="20">
                  <c:v>34.79468</c:v>
                </c:pt>
                <c:pt idx="21">
                  <c:v>64.092669999999998</c:v>
                </c:pt>
                <c:pt idx="22">
                  <c:v>93.954660000000004</c:v>
                </c:pt>
                <c:pt idx="23">
                  <c:v>93.582890000000006</c:v>
                </c:pt>
                <c:pt idx="24">
                  <c:v>71.407619999999994</c:v>
                </c:pt>
                <c:pt idx="25">
                  <c:v>78.850579999999994</c:v>
                </c:pt>
                <c:pt idx="26">
                  <c:v>70.454539999999994</c:v>
                </c:pt>
                <c:pt idx="27">
                  <c:v>56.25</c:v>
                </c:pt>
                <c:pt idx="28">
                  <c:v>32.158050000000003</c:v>
                </c:pt>
                <c:pt idx="29">
                  <c:v>27.296250000000001</c:v>
                </c:pt>
                <c:pt idx="30">
                  <c:v>17.844460000000002</c:v>
                </c:pt>
                <c:pt idx="31">
                  <c:v>35.386029999999998</c:v>
                </c:pt>
                <c:pt idx="32">
                  <c:v>33.064520000000002</c:v>
                </c:pt>
                <c:pt idx="33">
                  <c:v>52.451740000000001</c:v>
                </c:pt>
                <c:pt idx="34">
                  <c:v>62.175229999999999</c:v>
                </c:pt>
                <c:pt idx="35">
                  <c:v>57.225969999999997</c:v>
                </c:pt>
                <c:pt idx="36">
                  <c:v>39.592350000000003</c:v>
                </c:pt>
                <c:pt idx="37">
                  <c:v>49.940159999999999</c:v>
                </c:pt>
                <c:pt idx="38">
                  <c:v>41.90184</c:v>
                </c:pt>
                <c:pt idx="39">
                  <c:v>41.936169999999997</c:v>
                </c:pt>
                <c:pt idx="40">
                  <c:v>37.260010000000001</c:v>
                </c:pt>
                <c:pt idx="41">
                  <c:v>33.13476</c:v>
                </c:pt>
                <c:pt idx="42">
                  <c:v>33.427340000000001</c:v>
                </c:pt>
                <c:pt idx="43">
                  <c:v>30.133759999999999</c:v>
                </c:pt>
                <c:pt idx="44">
                  <c:v>29.48432</c:v>
                </c:pt>
                <c:pt idx="45">
                  <c:v>20.004529999999999</c:v>
                </c:pt>
                <c:pt idx="46">
                  <c:v>18.7013</c:v>
                </c:pt>
                <c:pt idx="47">
                  <c:v>26.470590000000001</c:v>
                </c:pt>
                <c:pt idx="48">
                  <c:v>27</c:v>
                </c:pt>
                <c:pt idx="49">
                  <c:v>26.32771</c:v>
                </c:pt>
                <c:pt idx="50">
                  <c:v>17.97072</c:v>
                </c:pt>
                <c:pt idx="51">
                  <c:v>38.43788</c:v>
                </c:pt>
                <c:pt idx="52">
                  <c:v>90.680099999999996</c:v>
                </c:pt>
                <c:pt idx="53">
                  <c:v>85.768169999999998</c:v>
                </c:pt>
                <c:pt idx="54">
                  <c:v>82.396820000000005</c:v>
                </c:pt>
                <c:pt idx="55">
                  <c:v>88.520409999999998</c:v>
                </c:pt>
                <c:pt idx="56">
                  <c:v>87.208699999999993</c:v>
                </c:pt>
                <c:pt idx="57">
                  <c:v>87.777780000000007</c:v>
                </c:pt>
                <c:pt idx="58">
                  <c:v>94.565219999999997</c:v>
                </c:pt>
                <c:pt idx="59">
                  <c:v>95.544560000000004</c:v>
                </c:pt>
                <c:pt idx="60">
                  <c:v>90.839690000000004</c:v>
                </c:pt>
                <c:pt idx="61">
                  <c:v>81.770840000000007</c:v>
                </c:pt>
                <c:pt idx="62">
                  <c:v>71.945700000000002</c:v>
                </c:pt>
                <c:pt idx="63">
                  <c:v>83.615819999999999</c:v>
                </c:pt>
                <c:pt idx="64">
                  <c:v>82.105260000000001</c:v>
                </c:pt>
                <c:pt idx="65">
                  <c:v>84.8</c:v>
                </c:pt>
                <c:pt idx="66">
                  <c:v>73.294529999999995</c:v>
                </c:pt>
                <c:pt idx="67">
                  <c:v>87.924530000000004</c:v>
                </c:pt>
                <c:pt idx="68">
                  <c:v>93.71069</c:v>
                </c:pt>
                <c:pt idx="69">
                  <c:v>81.578950000000006</c:v>
                </c:pt>
                <c:pt idx="70">
                  <c:v>96.572909999999993</c:v>
                </c:pt>
                <c:pt idx="71">
                  <c:v>100</c:v>
                </c:pt>
                <c:pt idx="72">
                  <c:v>88.095240000000004</c:v>
                </c:pt>
                <c:pt idx="73">
                  <c:v>84.020960000000002</c:v>
                </c:pt>
                <c:pt idx="74">
                  <c:v>83.349289999999996</c:v>
                </c:pt>
                <c:pt idx="75">
                  <c:v>79.453040000000001</c:v>
                </c:pt>
                <c:pt idx="76">
                  <c:v>71.238380000000006</c:v>
                </c:pt>
                <c:pt idx="77">
                  <c:v>67.20017</c:v>
                </c:pt>
                <c:pt idx="78">
                  <c:v>70.546620000000004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DC-4CEB-8082-CE3265D7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94495"/>
        <c:axId val="1"/>
      </c:lineChart>
      <c:dateAx>
        <c:axId val="12594495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</c:date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7.7120936805976179E-3"/>
              <c:y val="3.664541932258467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594495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5.2879265091863512E-2"/>
          <c:y val="0.12679615048118983"/>
          <c:w val="0.20418614980819705"/>
          <c:h val="0.21479265091863517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85725</xdr:rowOff>
    </xdr:from>
    <xdr:to>
      <xdr:col>7</xdr:col>
      <xdr:colOff>133350</xdr:colOff>
      <xdr:row>13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0E3C04C-17C3-497A-AE5A-2F9DDF927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eb7cbe9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132t8k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pageSetUpPr fitToPage="1"/>
  </x:sheetPr>
  <x:dimension ref="A1:I97"/>
  <x:sheetViews>
    <x:sheetView showGridLines="0" tabSelected="1" topLeftCell="A1" workbookViewId="0">
      <x:selection activeCell="A15" sqref="A15:A16"/>
    </x:sheetView>
  </x:sheetViews>
  <x:sheetFormatPr defaultRowHeight="12.75" x14ac:dyDescent="0.2"/>
  <x:cols>
    <x:col min="1" max="1" width="14" customWidth="1"/>
    <x:col min="2" max="2" width="12.85546875" customWidth="1"/>
    <x:col min="3" max="3" width="13.7109375" customWidth="1"/>
    <x:col min="4" max="4" width="12.85546875" customWidth="1"/>
  </x:cols>
  <x:sheetData>
    <x:row r="1" spans="1:9" ht="12.75" customHeight="1" x14ac:dyDescent="0.2">
      <x:c r="A1" s="18" t="s">
        <x:v>3</x:v>
      </x:c>
      <x:c r="B1" s="1"/>
      <x:c r="C1" s="1"/>
      <x:c r="D1" s="1"/>
      <x:c r="E1" s="1"/>
      <x:c r="F1" s="1"/>
      <x:c r="G1" s="1"/>
      <x:c r="H1" s="1"/>
      <x:c r="I1" s="1"/>
    </x:row>
    <x:row r="2" spans="1:9" ht="12.75" customHeight="1" x14ac:dyDescent="0.2">
      <x:c r="A2" s="19" t="s">
        <x:v>4</x:v>
      </x:c>
      <x:c r="B2" s="1"/>
      <x:c r="C2" s="1"/>
      <x:c r="D2" s="1"/>
      <x:c r="E2" s="1"/>
      <x:c r="F2" s="1"/>
      <x:c r="G2" s="1"/>
      <x:c r="H2" s="1"/>
      <x:c r="I2" s="1"/>
    </x:row>
    <x:row r="3" spans="1:9" ht="12.75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</x:row>
    <x:row r="4" spans="1:9" ht="12.75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</x:row>
    <x:row r="5" spans="1:9" ht="12.75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</x:row>
    <x:row r="6" spans="1:9" ht="12.75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</x:row>
    <x:row r="7" spans="1:9" ht="12.75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</x:row>
    <x:row r="8" spans="1:9" ht="12.75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</x:row>
    <x:row r="9" spans="1:9" ht="12.75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</x:row>
    <x:row r="10" spans="1:9" ht="12.75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</x:row>
    <x:row r="11" spans="1:9" ht="12.75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</x:row>
    <x:row r="12" spans="1:9" ht="12.75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</x:row>
    <x:row r="13" spans="1:9" ht="12.75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</x:row>
    <x:row r="15" spans="1:9" ht="13.5" x14ac:dyDescent="0.2">
      <x:c r="A15" s="20" t="s">
        <x:v>5</x:v>
      </x:c>
    </x:row>
    <x:row r="16" spans="1:9" ht="13.5" x14ac:dyDescent="0.2">
      <x:c r="A16" s="20" t="s">
        <x:v>6</x:v>
      </x:c>
    </x:row>
    <x:row r="17" spans="1:4" x14ac:dyDescent="0.2">
      <x:c r="A17" s="5"/>
      <x:c r="B17" s="5"/>
      <x:c r="C17" s="5"/>
      <x:c r="D17" s="5"/>
    </x:row>
    <x:row r="18" spans="1:4" x14ac:dyDescent="0.2">
      <x:c r="A18" s="2"/>
      <x:c r="B18" s="3" t="s">
        <x:v>0</x:v>
      </x:c>
      <x:c r="C18" s="3" t="s">
        <x:v>1</x:v>
      </x:c>
      <x:c r="D18" s="4" t="s">
        <x:v>2</x:v>
      </x:c>
    </x:row>
    <x:row r="19" spans="1:4" ht="11.25" customHeight="1" x14ac:dyDescent="0.2">
      <x:c r="A19" s="6">
        <x:v>42370</x:v>
      </x:c>
      <x:c r="B19" s="7">
        <x:v>5.0917700000000004</x:v>
      </x:c>
      <x:c r="C19" s="7">
        <x:v>0.70984919999999996</x:v>
      </x:c>
      <x:c r="D19" s="8">
        <x:v>42.737279999999998</x:v>
      </x:c>
    </x:row>
    <x:row r="20" spans="1:4" ht="11.25" customHeight="1" x14ac:dyDescent="0.2">
      <x:c r="A20" s="9">
        <x:v>42401</x:v>
      </x:c>
      <x:c r="B20" s="10">
        <x:v>7.5980129999999999</x:v>
      </x:c>
      <x:c r="C20" s="10">
        <x:v>1.0607169999999999</x:v>
      </x:c>
      <x:c r="D20" s="11">
        <x:v>25.122260000000001</x:v>
      </x:c>
    </x:row>
    <x:row r="21" spans="1:4" ht="11.25" customHeight="1" x14ac:dyDescent="0.2">
      <x:c r="A21" s="12">
        <x:v>42430</x:v>
      </x:c>
      <x:c r="B21" s="13">
        <x:v>8.4880639999999996</x:v>
      </x:c>
      <x:c r="C21" s="13">
        <x:v>1.0899179999999999</x:v>
      </x:c>
      <x:c r="D21" s="14">
        <x:v>29.918569999999999</x:v>
      </x:c>
    </x:row>
    <x:row r="22" spans="1:4" ht="11.25" customHeight="1" x14ac:dyDescent="0.2">
      <x:c r="A22" s="9">
        <x:v>42461</x:v>
      </x:c>
      <x:c r="B22" s="10">
        <x:v>6.244796</x:v>
      </x:c>
      <x:c r="C22" s="10">
        <x:v>0.98176719999999995</x:v>
      </x:c>
      <x:c r="D22" s="11">
        <x:v>24.905799999999999</x:v>
      </x:c>
    </x:row>
    <x:row r="23" spans="1:4" ht="11.25" customHeight="1" x14ac:dyDescent="0.2">
      <x:c r="A23" s="12">
        <x:v>42491</x:v>
      </x:c>
      <x:c r="B23" s="13">
        <x:v>6.0428280000000001</x:v>
      </x:c>
      <x:c r="C23" s="13">
        <x:v>0.1415428</x:v>
      </x:c>
      <x:c r="D23" s="14">
        <x:v>24.891719999999999</x:v>
      </x:c>
    </x:row>
    <x:row r="24" spans="1:4" ht="11.25" customHeight="1" x14ac:dyDescent="0.2">
      <x:c r="A24" s="9">
        <x:v>42522</x:v>
      </x:c>
      <x:c r="B24" s="10">
        <x:v>5.9144180000000004</x:v>
      </x:c>
      <x:c r="C24" s="10">
        <x:v>0.42283300000000001</x:v>
      </x:c>
      <x:c r="D24" s="11">
        <x:v>28.488189999999999</x:v>
      </x:c>
    </x:row>
    <x:row r="25" spans="1:4" ht="11.25" customHeight="1" x14ac:dyDescent="0.2">
      <x:c r="A25" s="12">
        <x:v>42552</x:v>
      </x:c>
      <x:c r="B25" s="13">
        <x:v>5.5111679999999996</x:v>
      </x:c>
      <x:c r="C25" s="13">
        <x:v>0.33030549999999997</x:v>
      </x:c>
      <x:c r="D25" s="14">
        <x:v>36.864049999999999</x:v>
      </x:c>
    </x:row>
    <x:row r="26" spans="1:4" ht="11.25" customHeight="1" x14ac:dyDescent="0.2">
      <x:c r="A26" s="9">
        <x:v>42583</x:v>
      </x:c>
      <x:c r="B26" s="10">
        <x:v>7.985697</x:v>
      </x:c>
      <x:c r="C26" s="10">
        <x:v>0.89068820000000004</x:v>
      </x:c>
      <x:c r="D26" s="11">
        <x:v>56.351289999999999</x:v>
      </x:c>
    </x:row>
    <x:row r="27" spans="1:4" ht="11.25" customHeight="1" x14ac:dyDescent="0.2">
      <x:c r="A27" s="12">
        <x:v>42614</x:v>
      </x:c>
      <x:c r="B27" s="13">
        <x:v>8.7088920000000005</x:v>
      </x:c>
      <x:c r="C27" s="13">
        <x:v>0.80726540000000002</x:v>
      </x:c>
      <x:c r="D27" s="14">
        <x:v>56.892719999999997</x:v>
      </x:c>
    </x:row>
    <x:row r="28" spans="1:4" ht="11.25" customHeight="1" x14ac:dyDescent="0.2">
      <x:c r="A28" s="9">
        <x:v>42644</x:v>
      </x:c>
      <x:c r="B28" s="10">
        <x:v>6.5505810000000002</x:v>
      </x:c>
      <x:c r="C28" s="10">
        <x:v>0.22607379999999999</x:v>
      </x:c>
      <x:c r="D28" s="11">
        <x:v>64.131960000000007</x:v>
      </x:c>
    </x:row>
    <x:row r="29" spans="1:4" ht="11.25" customHeight="1" x14ac:dyDescent="0.2">
      <x:c r="A29" s="12">
        <x:v>42675</x:v>
      </x:c>
      <x:c r="B29" s="13">
        <x:v>6.9180869999999999</x:v>
      </x:c>
      <x:c r="C29" s="13">
        <x:v>0.70600099999999999</x:v>
      </x:c>
      <x:c r="D29" s="14">
        <x:v>63.373899999999999</x:v>
      </x:c>
    </x:row>
    <x:row r="30" spans="1:4" ht="11.25" customHeight="1" x14ac:dyDescent="0.2">
      <x:c r="A30" s="9">
        <x:v>42705</x:v>
      </x:c>
      <x:c r="B30" s="10">
        <x:v>5.6969700000000003</x:v>
      </x:c>
      <x:c r="C30" s="10">
        <x:v>0.3129074</x:v>
      </x:c>
      <x:c r="D30" s="11">
        <x:v>69.258089999999996</x:v>
      </x:c>
    </x:row>
    <x:row r="31" spans="1:4" ht="11.25" customHeight="1" x14ac:dyDescent="0.2">
      <x:c r="A31" s="12">
        <x:v>42736</x:v>
      </x:c>
      <x:c r="B31" s="13">
        <x:v>4.9398049999999998</x:v>
      </x:c>
      <x:c r="C31" s="13">
        <x:v>0.64043919999999999</x:v>
      </x:c>
      <x:c r="D31" s="14">
        <x:v>53.577809999999999</x:v>
      </x:c>
    </x:row>
    <x:row r="32" spans="1:4" ht="11.25" customHeight="1" x14ac:dyDescent="0.2">
      <x:c r="A32" s="9">
        <x:v>42767</x:v>
      </x:c>
      <x:c r="B32" s="10">
        <x:v>6.5631430000000002</x:v>
      </x:c>
      <x:c r="C32" s="10">
        <x:v>1.048689</x:v>
      </x:c>
      <x:c r="D32" s="11">
        <x:v>40.634799999999998</x:v>
      </x:c>
    </x:row>
    <x:row r="33" spans="1:4" ht="11.25" customHeight="1" x14ac:dyDescent="0.2">
      <x:c r="A33" s="12">
        <x:v>42795</x:v>
      </x:c>
      <x:c r="B33" s="13">
        <x:v>8.0646810000000002</x:v>
      </x:c>
      <x:c r="C33" s="13">
        <x:v>0.75793460000000001</x:v>
      </x:c>
      <x:c r="D33" s="14">
        <x:v>28.388110000000001</x:v>
      </x:c>
    </x:row>
    <x:row r="34" spans="1:4" ht="11.25" customHeight="1" x14ac:dyDescent="0.2">
      <x:c r="A34" s="9">
        <x:v>42826</x:v>
      </x:c>
      <x:c r="B34" s="10">
        <x:v>6.093979</x:v>
      </x:c>
      <x:c r="C34" s="10">
        <x:v>0.59066739999999995</x:v>
      </x:c>
      <x:c r="D34" s="11">
        <x:v>25.26763</x:v>
      </x:c>
    </x:row>
    <x:row r="35" spans="1:4" ht="11.25" customHeight="1" x14ac:dyDescent="0.2">
      <x:c r="A35" s="12">
        <x:v>42856</x:v>
      </x:c>
      <x:c r="B35" s="13">
        <x:v>5.9508070000000002</x:v>
      </x:c>
      <x:c r="C35" s="13">
        <x:v>0.50167229999999996</x:v>
      </x:c>
      <x:c r="D35" s="14">
        <x:v>24.034310000000001</x:v>
      </x:c>
    </x:row>
    <x:row r="36" spans="1:4" ht="11.25" customHeight="1" x14ac:dyDescent="0.2">
      <x:c r="A36" s="9">
        <x:v>42887</x:v>
      </x:c>
      <x:c r="B36" s="10">
        <x:v>6.1247850000000001</x:v>
      </x:c>
      <x:c r="C36" s="10">
        <x:v>0.44709389999999999</x:v>
      </x:c>
      <x:c r="D36" s="11">
        <x:v>28.728179999999998</x:v>
      </x:c>
    </x:row>
    <x:row r="37" spans="1:4" ht="11.25" customHeight="1" x14ac:dyDescent="0.2">
      <x:c r="A37" s="12">
        <x:v>42917</x:v>
      </x:c>
      <x:c r="B37" s="13">
        <x:v>5.6247040000000004</x:v>
      </x:c>
      <x:c r="C37" s="13">
        <x:v>1.212121</x:v>
      </x:c>
      <x:c r="D37" s="14">
        <x:v>21.739629999999998</x:v>
      </x:c>
    </x:row>
    <x:row r="38" spans="1:4" ht="11.25" customHeight="1" x14ac:dyDescent="0.2">
      <x:c r="A38" s="9">
        <x:v>42948</x:v>
      </x:c>
      <x:c r="B38" s="10">
        <x:v>8.3591329999999999</x:v>
      </x:c>
      <x:c r="C38" s="10">
        <x:v>0.50403229999999999</x:v>
      </x:c>
      <x:c r="D38" s="11">
        <x:v>34.369160000000001</x:v>
      </x:c>
    </x:row>
    <x:row r="39" spans="1:4" ht="11.25" customHeight="1" x14ac:dyDescent="0.2">
      <x:c r="A39" s="12">
        <x:v>42979</x:v>
      </x:c>
      <x:c r="B39" s="13">
        <x:v>8.0352890000000006</x:v>
      </x:c>
      <x:c r="C39" s="13">
        <x:v>1.132503</x:v>
      </x:c>
      <x:c r="D39" s="14">
        <x:v>34.79468</x:v>
      </x:c>
    </x:row>
    <x:row r="40" spans="1:4" ht="11.25" customHeight="1" x14ac:dyDescent="0.2">
      <x:c r="A40" s="9">
        <x:v>43009</x:v>
      </x:c>
      <x:c r="B40" s="10">
        <x:v>7.606446</x:v>
      </x:c>
      <x:c r="C40" s="10">
        <x:v>0.45489010000000002</x:v>
      </x:c>
      <x:c r="D40" s="11">
        <x:v>64.092669999999998</x:v>
      </x:c>
    </x:row>
    <x:row r="41" spans="1:4" ht="11.25" customHeight="1" x14ac:dyDescent="0.2">
      <x:c r="A41" s="12">
        <x:v>43040</x:v>
      </x:c>
      <x:c r="B41" s="13">
        <x:v>6.9683619999999999</x:v>
      </x:c>
      <x:c r="C41" s="13">
        <x:v>0.36344749999999998</x:v>
      </x:c>
      <x:c r="D41" s="14">
        <x:v>93.954660000000004</x:v>
      </x:c>
    </x:row>
    <x:row r="42" spans="1:4" ht="11.25" customHeight="1" x14ac:dyDescent="0.2">
      <x:c r="A42" s="9">
        <x:v>43070</x:v>
      </x:c>
      <x:c r="B42" s="10">
        <x:v>6.1206209999999999</x:v>
      </x:c>
      <x:c r="C42" s="10">
        <x:v>0.19436349999999999</x:v>
      </x:c>
      <x:c r="D42" s="11">
        <x:v>93.582890000000006</x:v>
      </x:c>
    </x:row>
    <x:row r="43" spans="1:4" ht="11.25" customHeight="1" x14ac:dyDescent="0.2">
      <x:c r="A43" s="12">
        <x:v>43101</x:v>
      </x:c>
      <x:c r="B43" s="13">
        <x:v>5.0446999999999997</x:v>
      </x:c>
      <x:c r="C43" s="13">
        <x:v>0.26745910000000001</x:v>
      </x:c>
      <x:c r="D43" s="14">
        <x:v>71.407619999999994</x:v>
      </x:c>
    </x:row>
    <x:row r="44" spans="1:4" ht="11.25" customHeight="1" x14ac:dyDescent="0.2">
      <x:c r="A44" s="9">
        <x:v>43132</x:v>
      </x:c>
      <x:c r="B44" s="10">
        <x:v>8.444445</x:v>
      </x:c>
      <x:c r="C44" s="10">
        <x:v>0.50297210000000003</x:v>
      </x:c>
      <x:c r="D44" s="11">
        <x:v>78.850579999999994</x:v>
      </x:c>
    </x:row>
    <x:row r="45" spans="1:4" ht="11.25" customHeight="1" x14ac:dyDescent="0.2">
      <x:c r="A45" s="12">
        <x:v>43160</x:v>
      </x:c>
      <x:c r="B45" s="13">
        <x:v>8.4900730000000006</x:v>
      </x:c>
      <x:c r="C45" s="13">
        <x:v>0.6221719</x:v>
      </x:c>
      <x:c r="D45" s="14">
        <x:v>70.454539999999994</x:v>
      </x:c>
    </x:row>
    <x:row r="46" spans="1:4" ht="11.25" customHeight="1" x14ac:dyDescent="0.2">
      <x:c r="A46" s="9">
        <x:v>43191</x:v>
      </x:c>
      <x:c r="B46" s="10">
        <x:v>6.9084630000000002</x:v>
      </x:c>
      <x:c r="C46" s="10">
        <x:v>0.1893939</x:v>
      </x:c>
      <x:c r="D46" s="11">
        <x:v>56.25</x:v>
      </x:c>
    </x:row>
    <x:row r="47" spans="1:4" ht="11.25" customHeight="1" x14ac:dyDescent="0.2">
      <x:c r="A47" s="12">
        <x:v>43221</x:v>
      </x:c>
      <x:c r="B47" s="13">
        <x:v>6.2822719999999999</x:v>
      </x:c>
      <x:c r="C47" s="13">
        <x:v>0.19193859999999999</x:v>
      </x:c>
      <x:c r="D47" s="14">
        <x:v>32.158050000000003</x:v>
      </x:c>
    </x:row>
    <x:row r="48" spans="1:4" ht="11.25" customHeight="1" x14ac:dyDescent="0.2">
      <x:c r="A48" s="9">
        <x:v>43252</x:v>
      </x:c>
      <x:c r="B48" s="10">
        <x:v>5.671119</x:v>
      </x:c>
      <x:c r="C48" s="10">
        <x:v>0.464756</x:v>
      </x:c>
      <x:c r="D48" s="11">
        <x:v>27.296250000000001</x:v>
      </x:c>
    </x:row>
    <x:row r="49" spans="1:4" ht="11.25" customHeight="1" x14ac:dyDescent="0.2">
      <x:c r="A49" s="12">
        <x:v>43282</x:v>
      </x:c>
      <x:c r="B49" s="13">
        <x:v>5.5469949999999999</x:v>
      </x:c>
      <x:c r="C49" s="13">
        <x:v>0.31471280000000001</x:v>
      </x:c>
      <x:c r="D49" s="14">
        <x:v>17.844460000000002</x:v>
      </x:c>
    </x:row>
    <x:row r="50" spans="1:4" ht="11.25" customHeight="1" x14ac:dyDescent="0.2">
      <x:c r="A50" s="9">
        <x:v>43313</x:v>
      </x:c>
      <x:c r="B50" s="10">
        <x:v>7.1872220000000002</x:v>
      </x:c>
      <x:c r="C50" s="10">
        <x:v>0.1144165</x:v>
      </x:c>
      <x:c r="D50" s="11">
        <x:v>35.386029999999998</x:v>
      </x:c>
    </x:row>
    <x:row r="51" spans="1:4" ht="11.25" customHeight="1" x14ac:dyDescent="0.2">
      <x:c r="A51" s="12">
        <x:v>43344</x:v>
      </x:c>
      <x:c r="B51" s="13">
        <x:v>6.8306009999999997</x:v>
      </x:c>
      <x:c r="C51" s="13">
        <x:v>0.63291140000000001</x:v>
      </x:c>
      <x:c r="D51" s="14">
        <x:v>33.064520000000002</x:v>
      </x:c>
    </x:row>
    <x:row r="52" spans="1:4" ht="11.25" customHeight="1" x14ac:dyDescent="0.2">
      <x:c r="A52" s="9">
        <x:v>43374</x:v>
      </x:c>
      <x:c r="B52" s="10">
        <x:v>6.587459</x:v>
      </x:c>
      <x:c r="C52" s="10">
        <x:v>1.5741510000000001</x:v>
      </x:c>
      <x:c r="D52" s="11">
        <x:v>52.451740000000001</x:v>
      </x:c>
    </x:row>
    <x:row r="53" spans="1:4" ht="11.25" customHeight="1" x14ac:dyDescent="0.2">
      <x:c r="A53" s="12">
        <x:v>43405</x:v>
      </x:c>
      <x:c r="B53" s="13">
        <x:v>6.2029040000000002</x:v>
      </x:c>
      <x:c r="C53" s="13">
        <x:v>0.57971010000000001</x:v>
      </x:c>
      <x:c r="D53" s="14">
        <x:v>62.175229999999999</x:v>
      </x:c>
    </x:row>
    <x:row r="54" spans="1:4" ht="11.25" customHeight="1" x14ac:dyDescent="0.2">
      <x:c r="A54" s="9">
        <x:v>43435</x:v>
      </x:c>
      <x:c r="B54" s="10">
        <x:v>4.9428229999999997</x:v>
      </x:c>
      <x:c r="C54" s="10">
        <x:v>0.2346316</x:v>
      </x:c>
      <x:c r="D54" s="11">
        <x:v>57.225969999999997</x:v>
      </x:c>
    </x:row>
    <x:row r="55" spans="1:4" ht="11.25" customHeight="1" x14ac:dyDescent="0.2">
      <x:c r="A55" s="12">
        <x:v>43466</x:v>
      </x:c>
      <x:c r="B55" s="13">
        <x:v>4.3821839999999996</x:v>
      </x:c>
      <x:c r="C55" s="13">
        <x:v>0.30211480000000002</x:v>
      </x:c>
      <x:c r="D55" s="14">
        <x:v>39.592350000000003</x:v>
      </x:c>
    </x:row>
    <x:row r="56" spans="1:4" ht="11.25" customHeight="1" x14ac:dyDescent="0.2">
      <x:c r="A56" s="9">
        <x:v>43497</x:v>
      </x:c>
      <x:c r="B56" s="10">
        <x:v>6.9909619999999997</x:v>
      </x:c>
      <x:c r="C56" s="10">
        <x:v>0.73409460000000004</x:v>
      </x:c>
      <x:c r="D56" s="11">
        <x:v>49.940159999999999</x:v>
      </x:c>
    </x:row>
    <x:row r="57" spans="1:4" ht="11.25" customHeight="1" x14ac:dyDescent="0.2">
      <x:c r="A57" s="12">
        <x:v>43525</x:v>
      </x:c>
      <x:c r="B57" s="13">
        <x:v>8.8956429999999997</x:v>
      </x:c>
      <x:c r="C57" s="13">
        <x:v>1.535088</x:v>
      </x:c>
      <x:c r="D57" s="14">
        <x:v>41.90184</x:v>
      </x:c>
    </x:row>
    <x:row r="58" spans="1:4" ht="11.25" customHeight="1" x14ac:dyDescent="0.2">
      <x:c r="A58" s="9">
        <x:v>43556</x:v>
      </x:c>
      <x:c r="B58" s="10">
        <x:v>6.3063060000000002</x:v>
      </x:c>
      <x:c r="C58" s="10">
        <x:v>1.1331439999999999</x:v>
      </x:c>
      <x:c r="D58" s="11">
        <x:v>41.936169999999997</x:v>
      </x:c>
    </x:row>
    <x:row r="59" spans="1:4" ht="11.25" customHeight="1" x14ac:dyDescent="0.2">
      <x:c r="A59" s="12">
        <x:v>43586</x:v>
      </x:c>
      <x:c r="B59" s="13">
        <x:v>6.3585310000000002</x:v>
      </x:c>
      <x:c r="C59" s="13">
        <x:v>1.4534879999999999</x:v>
      </x:c>
      <x:c r="D59" s="14">
        <x:v>37.260010000000001</x:v>
      </x:c>
    </x:row>
    <x:row r="60" spans="1:4" ht="11.25" customHeight="1" x14ac:dyDescent="0.2">
      <x:c r="A60" s="9">
        <x:v>43617</x:v>
      </x:c>
      <x:c r="B60" s="10">
        <x:v>5.035971</x:v>
      </x:c>
      <x:c r="C60" s="10">
        <x:v>1.0695190000000001</x:v>
      </x:c>
      <x:c r="D60" s="11">
        <x:v>33.13476</x:v>
      </x:c>
    </x:row>
    <x:row r="61" spans="1:4" ht="11.25" customHeight="1" x14ac:dyDescent="0.2">
      <x:c r="A61" s="12">
        <x:v>43647</x:v>
      </x:c>
      <x:c r="B61" s="13">
        <x:v>5.4427289999999999</x:v>
      </x:c>
      <x:c r="C61" s="13">
        <x:v>0.15948960000000001</x:v>
      </x:c>
      <x:c r="D61" s="14">
        <x:v>33.427340000000001</x:v>
      </x:c>
    </x:row>
    <x:row r="62" spans="1:4" ht="11.25" customHeight="1" x14ac:dyDescent="0.2">
      <x:c r="A62" s="9">
        <x:v>43678</x:v>
      </x:c>
      <x:c r="B62" s="10">
        <x:v>7.6998049999999996</x:v>
      </x:c>
      <x:c r="C62" s="10">
        <x:v>0.70257610000000004</x:v>
      </x:c>
      <x:c r="D62" s="11">
        <x:v>30.133759999999999</x:v>
      </x:c>
    </x:row>
    <x:row r="63" spans="1:4" ht="11.25" customHeight="1" x14ac:dyDescent="0.2">
      <x:c r="A63" s="12">
        <x:v>43709</x:v>
      </x:c>
      <x:c r="B63" s="13">
        <x:v>7.1312800000000003</x:v>
      </x:c>
      <x:c r="C63" s="13">
        <x:v>0.3225806</x:v>
      </x:c>
      <x:c r="D63" s="14">
        <x:v>29.48432</x:v>
      </x:c>
    </x:row>
    <x:row r="64" spans="1:4" ht="11.25" customHeight="1" x14ac:dyDescent="0.2">
      <x:c r="A64" s="9">
        <x:v>43739</x:v>
      </x:c>
      <x:c r="B64" s="10">
        <x:v>6.5863449999999997</x:v>
      </x:c>
      <x:c r="C64" s="10">
        <x:v>0.9174312</x:v>
      </x:c>
      <x:c r="D64" s="11">
        <x:v>20.004529999999999</x:v>
      </x:c>
    </x:row>
    <x:row r="65" spans="1:4" ht="11.25" customHeight="1" x14ac:dyDescent="0.2">
      <x:c r="A65" s="12">
        <x:v>43770</x:v>
      </x:c>
      <x:c r="B65" s="13">
        <x:v>6.7437379999999996</x:v>
      </x:c>
      <x:c r="C65" s="13">
        <x:v>0.45112780000000002</x:v>
      </x:c>
      <x:c r="D65" s="14">
        <x:v>18.7013</x:v>
      </x:c>
    </x:row>
    <x:row r="66" spans="1:4" ht="11.25" customHeight="1" x14ac:dyDescent="0.2">
      <x:c r="A66" s="9">
        <x:v>43800</x:v>
      </x:c>
      <x:c r="B66" s="10">
        <x:v>4.8200950000000002</x:v>
      </x:c>
      <x:c r="C66" s="10">
        <x:v>0.40060089999999998</x:v>
      </x:c>
      <x:c r="D66" s="11">
        <x:v>26.470590000000001</x:v>
      </x:c>
    </x:row>
    <x:row r="67" spans="1:4" ht="11.25" customHeight="1" x14ac:dyDescent="0.2">
      <x:c r="A67" s="12">
        <x:v>43831</x:v>
      </x:c>
      <x:c r="B67" s="13">
        <x:v>4.9279200000000003</x:v>
      </x:c>
      <x:c r="C67" s="13">
        <x:v>0.32991199999999998</x:v>
      </x:c>
      <x:c r="D67" s="14">
        <x:v>27</x:v>
      </x:c>
    </x:row>
    <x:row r="68" spans="1:4" ht="11.25" customHeight="1" x14ac:dyDescent="0.2">
      <x:c r="A68" s="9">
        <x:v>43862</x:v>
      </x:c>
      <x:c r="B68" s="10">
        <x:v>6.5775800000000002</x:v>
      </x:c>
      <x:c r="C68" s="10">
        <x:v>0.97690940000000004</x:v>
      </x:c>
      <x:c r="D68" s="11">
        <x:v>26.32771</x:v>
      </x:c>
    </x:row>
    <x:row r="69" spans="1:4" ht="11.25" customHeight="1" x14ac:dyDescent="0.2">
      <x:c r="A69" s="12">
        <x:v>43891</x:v>
      </x:c>
      <x:c r="B69" s="13">
        <x:v>2.004556</x:v>
      </x:c>
      <x:c r="C69" s="13">
        <x:v>0.2200734</x:v>
      </x:c>
      <x:c r="D69" s="14">
        <x:v>17.97072</x:v>
      </x:c>
    </x:row>
    <x:row r="70" spans="1:4" ht="11.25" customHeight="1" x14ac:dyDescent="0.2">
      <x:c r="A70" s="9">
        <x:v>43922</x:v>
      </x:c>
      <x:c r="B70" s="10">
        <x:v>6.749231</x:v>
      </x:c>
      <x:c r="C70" s="10">
        <x:v>0.59823780000000004</x:v>
      </x:c>
      <x:c r="D70" s="11">
        <x:v>38.43788</x:v>
      </x:c>
    </x:row>
    <x:row r="71" spans="1:4" ht="11.25" customHeight="1" x14ac:dyDescent="0.2">
      <x:c r="A71" s="12">
        <x:v>43952</x:v>
      </x:c>
      <x:c r="B71" s="13">
        <x:v>32.858620000000002</x:v>
      </x:c>
      <x:c r="C71" s="13">
        <x:v>4.4955499999999997</x:v>
      </x:c>
      <x:c r="D71" s="14">
        <x:v>90.680099999999996</x:v>
      </x:c>
    </x:row>
    <x:row r="72" spans="1:4" ht="11.25" customHeight="1" x14ac:dyDescent="0.2">
      <x:c r="A72" s="9">
        <x:v>43983</x:v>
      </x:c>
      <x:c r="B72" s="10">
        <x:v>37.74297</x:v>
      </x:c>
      <x:c r="C72" s="10">
        <x:v>6.6560170000000003</x:v>
      </x:c>
      <x:c r="D72" s="11">
        <x:v>85.768169999999998</x:v>
      </x:c>
    </x:row>
    <x:row r="73" spans="1:4" ht="11.25" customHeight="1" x14ac:dyDescent="0.2">
      <x:c r="A73" s="12">
        <x:v>44013</x:v>
      </x:c>
      <x:c r="B73" s="13">
        <x:v>32.535310000000003</x:v>
      </x:c>
      <x:c r="C73" s="13">
        <x:v>7.4950390000000002</x:v>
      </x:c>
      <x:c r="D73" s="14">
        <x:v>82.396820000000005</x:v>
      </x:c>
    </x:row>
    <x:row r="74" spans="1:4" ht="11.25" customHeight="1" x14ac:dyDescent="0.2">
      <x:c r="A74" s="9">
        <x:v>44044</x:v>
      </x:c>
      <x:c r="B74" s="10">
        <x:v>46.409460000000003</x:v>
      </x:c>
      <x:c r="C74" s="10">
        <x:v>10.119490000000001</x:v>
      </x:c>
      <x:c r="D74" s="11">
        <x:v>88.520409999999998</x:v>
      </x:c>
    </x:row>
    <x:row r="75" spans="1:4" ht="11.25" customHeight="1" x14ac:dyDescent="0.2">
      <x:c r="A75" s="12">
        <x:v>44075</x:v>
      </x:c>
      <x:c r="B75" s="13">
        <x:v>43.427120000000002</x:v>
      </x:c>
      <x:c r="C75" s="13">
        <x:v>11.751060000000001</x:v>
      </x:c>
      <x:c r="D75" s="14">
        <x:v>87.208699999999993</x:v>
      </x:c>
    </x:row>
    <x:row r="76" spans="1:4" ht="11.25" customHeight="1" x14ac:dyDescent="0.2">
      <x:c r="A76" s="9">
        <x:v>44105</x:v>
      </x:c>
      <x:c r="B76" s="10">
        <x:v>39.763030000000001</x:v>
      </x:c>
      <x:c r="C76" s="10">
        <x:v>10.031969999999999</x:v>
      </x:c>
      <x:c r="D76" s="11">
        <x:v>87.777780000000007</x:v>
      </x:c>
    </x:row>
    <x:row r="77" spans="1:4" ht="11.25" customHeight="1" x14ac:dyDescent="0.2">
      <x:c r="A77" s="12">
        <x:v>44136</x:v>
      </x:c>
      <x:c r="B77" s="13">
        <x:v>32.246270000000003</x:v>
      </x:c>
      <x:c r="C77" s="13">
        <x:v>4.4186050000000003</x:v>
      </x:c>
      <x:c r="D77" s="14">
        <x:v>94.565219999999997</x:v>
      </x:c>
    </x:row>
    <x:row r="78" spans="1:4" ht="11.25" customHeight="1" x14ac:dyDescent="0.2">
      <x:c r="A78" s="9">
        <x:v>44166</x:v>
      </x:c>
      <x:c r="B78" s="10">
        <x:v>28.303660000000001</x:v>
      </x:c>
      <x:c r="C78" s="10">
        <x:v>3.5563509999999998</x:v>
      </x:c>
      <x:c r="D78" s="11">
        <x:v>95.544560000000004</x:v>
      </x:c>
    </x:row>
    <x:row r="79" spans="1:4" ht="11.25" customHeight="1" x14ac:dyDescent="0.2">
      <x:c r="A79" s="12">
        <x:v>44197</x:v>
      </x:c>
      <x:c r="B79" s="13">
        <x:v>22.48132</x:v>
      </x:c>
      <x:c r="C79" s="13">
        <x:v>0.1829587</x:v>
      </x:c>
      <x:c r="D79" s="14">
        <x:v>90.839690000000004</x:v>
      </x:c>
    </x:row>
    <x:row r="80" spans="1:4" ht="11.25" customHeight="1" x14ac:dyDescent="0.2">
      <x:c r="A80" s="9">
        <x:v>44228</x:v>
      </x:c>
      <x:c r="B80" s="10">
        <x:v>35.140999999999998</x:v>
      </x:c>
      <x:c r="C80" s="10">
        <x:v>3.3521559999999999</x:v>
      </x:c>
      <x:c r="D80" s="11">
        <x:v>81.770840000000007</x:v>
      </x:c>
    </x:row>
    <x:row r="81" spans="1:4" ht="11.25" customHeight="1" x14ac:dyDescent="0.2">
      <x:c r="A81" s="12">
        <x:v>44256</x:v>
      </x:c>
      <x:c r="B81" s="13">
        <x:v>30.21162</x:v>
      </x:c>
      <x:c r="C81" s="13">
        <x:v>3.7900580000000001</x:v>
      </x:c>
      <x:c r="D81" s="14">
        <x:v>71.945700000000002</x:v>
      </x:c>
    </x:row>
    <x:row r="82" spans="1:4" ht="11.25" customHeight="1" x14ac:dyDescent="0.2">
      <x:c r="A82" s="9">
        <x:v>44287</x:v>
      </x:c>
      <x:c r="B82" s="10">
        <x:v>19.930949999999999</x:v>
      </x:c>
      <x:c r="C82" s="10">
        <x:v>4.9302330000000003</x:v>
      </x:c>
      <x:c r="D82" s="11">
        <x:v>83.615819999999999</x:v>
      </x:c>
    </x:row>
    <x:row r="83" spans="1:4" ht="11.25" customHeight="1" x14ac:dyDescent="0.2">
      <x:c r="A83" s="12">
        <x:v>44317</x:v>
      </x:c>
      <x:c r="B83" s="13">
        <x:v>34.834960000000002</x:v>
      </x:c>
      <x:c r="C83" s="13">
        <x:v>4.1798299999999999</x:v>
      </x:c>
      <x:c r="D83" s="14">
        <x:v>82.105260000000001</x:v>
      </x:c>
    </x:row>
    <x:row r="84" spans="1:4" ht="11.25" customHeight="1" x14ac:dyDescent="0.2">
      <x:c r="A84" s="9">
        <x:v>44348</x:v>
      </x:c>
      <x:c r="B84" s="10">
        <x:v>33.573050000000002</x:v>
      </x:c>
      <x:c r="C84" s="10">
        <x:v>3.8205680000000002</x:v>
      </x:c>
      <x:c r="D84" s="11">
        <x:v>84.8</x:v>
      </x:c>
    </x:row>
    <x:row r="85" spans="1:4" ht="11.25" customHeight="1" x14ac:dyDescent="0.2">
      <x:c r="A85" s="12">
        <x:v>44378</x:v>
      </x:c>
      <x:c r="B85" s="13">
        <x:v>33.538690000000003</x:v>
      </x:c>
      <x:c r="C85" s="13">
        <x:v>5.9793820000000002</x:v>
      </x:c>
      <x:c r="D85" s="14">
        <x:v>73.294529999999995</x:v>
      </x:c>
    </x:row>
    <x:row r="86" spans="1:4" ht="11.25" customHeight="1" x14ac:dyDescent="0.2">
      <x:c r="A86" s="9">
        <x:v>44409</x:v>
      </x:c>
      <x:c r="B86" s="10">
        <x:v>39.665520000000001</x:v>
      </x:c>
      <x:c r="C86" s="10">
        <x:v>10.9375</x:v>
      </x:c>
      <x:c r="D86" s="11">
        <x:v>87.924530000000004</x:v>
      </x:c>
    </x:row>
    <x:row r="87" spans="1:4" ht="11.25" customHeight="1" x14ac:dyDescent="0.2">
      <x:c r="A87" s="12">
        <x:v>44440</x:v>
      </x:c>
      <x:c r="B87" s="13">
        <x:v>33.944949999999999</x:v>
      </x:c>
      <x:c r="C87" s="13">
        <x:v>2.6490070000000001</x:v>
      </x:c>
      <x:c r="D87" s="14">
        <x:v>93.71069</x:v>
      </x:c>
    </x:row>
    <x:row r="88" spans="1:4" ht="11.25" customHeight="1" x14ac:dyDescent="0.2">
      <x:c r="A88" s="9">
        <x:v>44470</x:v>
      </x:c>
      <x:c r="B88" s="10">
        <x:v>38.676949999999998</x:v>
      </x:c>
      <x:c r="C88" s="10">
        <x:v>5.2044610000000002</x:v>
      </x:c>
      <x:c r="D88" s="11">
        <x:v>81.578950000000006</x:v>
      </x:c>
    </x:row>
    <x:row r="89" spans="1:4" ht="11.25" customHeight="1" x14ac:dyDescent="0.2">
      <x:c r="A89" s="12">
        <x:v>44501</x:v>
      </x:c>
      <x:c r="B89" s="13">
        <x:v>37.302349999999997</x:v>
      </x:c>
      <x:c r="C89" s="13">
        <x:v>1.3769359999999999</x:v>
      </x:c>
      <x:c r="D89" s="14">
        <x:v>96.572909999999993</x:v>
      </x:c>
    </x:row>
    <x:row r="90" spans="1:4" ht="11.25" customHeight="1" x14ac:dyDescent="0.2">
      <x:c r="A90" s="9">
        <x:v>44531</x:v>
      </x:c>
      <x:c r="B90" s="10">
        <x:v>28.07882</x:v>
      </x:c>
      <x:c r="C90" s="10">
        <x:v>0.51546389999999997</x:v>
      </x:c>
      <x:c r="D90" s="11">
        <x:v>100</x:v>
      </x:c>
    </x:row>
    <x:row r="91" spans="1:4" ht="11.25" customHeight="1" x14ac:dyDescent="0.2">
      <x:c r="A91" s="12">
        <x:v>44562</x:v>
      </x:c>
      <x:c r="B91" s="13">
        <x:v>20.219670000000001</x:v>
      </x:c>
      <x:c r="C91" s="13">
        <x:v>0.52770450000000002</x:v>
      </x:c>
      <x:c r="D91" s="14">
        <x:v>88.095240000000004</x:v>
      </x:c>
    </x:row>
    <x:row r="92" spans="1:4" ht="11.25" customHeight="1" x14ac:dyDescent="0.2">
      <x:c r="A92" s="9">
        <x:v>44593</x:v>
      </x:c>
      <x:c r="B92" s="10">
        <x:v>29.00356</x:v>
      </x:c>
      <x:c r="C92" s="10">
        <x:v>1.4973259999999999</x:v>
      </x:c>
      <x:c r="D92" s="11">
        <x:v>84.020960000000002</x:v>
      </x:c>
    </x:row>
    <x:row r="93" spans="1:4" ht="11.25" customHeight="1" x14ac:dyDescent="0.2">
      <x:c r="A93" s="12">
        <x:v>44621</x:v>
      </x:c>
      <x:c r="B93" s="13">
        <x:v>29.77346</x:v>
      </x:c>
      <x:c r="C93" s="13">
        <x:v>2.078522</x:v>
      </x:c>
      <x:c r="D93" s="14">
        <x:v>83.349289999999996</x:v>
      </x:c>
    </x:row>
    <x:row r="94" spans="1:4" ht="11.25" customHeight="1" x14ac:dyDescent="0.2">
      <x:c r="A94" s="9">
        <x:v>44652</x:v>
      </x:c>
      <x:c r="B94" s="10">
        <x:v>21.37171</x:v>
      </x:c>
      <x:c r="C94" s="10">
        <x:v>1.901141</x:v>
      </x:c>
      <x:c r="D94" s="11">
        <x:v>79.453040000000001</x:v>
      </x:c>
    </x:row>
    <x:row r="95" spans="1:4" ht="11.25" customHeight="1" x14ac:dyDescent="0.2">
      <x:c r="A95" s="12">
        <x:v>44682</x:v>
      </x:c>
      <x:c r="B95" s="13">
        <x:v>18.44078</x:v>
      </x:c>
      <x:c r="C95" s="13">
        <x:v>0.81300810000000001</x:v>
      </x:c>
      <x:c r="D95" s="14">
        <x:v>71.238380000000006</x:v>
      </x:c>
    </x:row>
    <x:row r="96" spans="1:4" ht="11.25" customHeight="1" x14ac:dyDescent="0.2">
      <x:c r="A96" s="9">
        <x:v>44713</x:v>
      </x:c>
      <x:c r="B96" s="10">
        <x:v>16.565069999999999</x:v>
      </x:c>
      <x:c r="C96" s="10">
        <x:v>0.64102570000000003</x:v>
      </x:c>
      <x:c r="D96" s="11">
        <x:v>67.20017</x:v>
      </x:c>
    </x:row>
    <x:row r="97" spans="1:4" ht="11.25" customHeight="1" x14ac:dyDescent="0.2">
      <x:c r="A97" s="15">
        <x:v>44743</x:v>
      </x:c>
      <x:c r="B97" s="16">
        <x:v>16.778680000000001</x:v>
      </x:c>
      <x:c r="C97" s="16">
        <x:v>1.1904760000000001</x:v>
      </x:c>
      <x:c r="D97" s="17">
        <x:v>70.546620000000004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OECD Economic Surveys: United States 2022 - © OECD 2022</x:v>
      </x:c>
    </x:row>
    <x:row r="6">
      <x:c/>
      <x:c r="B6" s="22" t="str">
        <x:v>Key Policy Insights - Figure 2.21. Delays in processing unemployment insurance claims have been significant</x:v>
      </x:c>
    </x:row>
    <x:row r="7">
      <x:c/>
      <x:c r="B7" s="22" t="str">
        <x:v>Version 1 - Last updated: 12-Oct-2022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https://stat.link/132t8k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2.21</vt:lpstr>
      <vt:lpstr>'2.21'!Print_Area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</dc:creator>
  <cp:lastModifiedBy>HENRY Stephanie</cp:lastModifiedBy>
  <dcterms:created xsi:type="dcterms:W3CDTF">2022-09-25T16:16:45Z</dcterms:created>
  <dcterms:modified xsi:type="dcterms:W3CDTF">2022-10-11T11:08:50Z</dcterms:modified>
</cp:coreProperties>
</file>