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1570" windowHeight="8030" firstSheet="0" activeTab="0"/>
  </x:bookViews>
  <x:sheets>
    <x:sheet name="fr-g8-8" sheetId="1" r:id="rId1"/>
    <x:sheet name="About this file" sheetId="10" r:id="rId10"/>
  </x:sheets>
  <x:definedNames>
    <x:definedName name="_xlnm.Print_Area" localSheetId="0">'fr-g8-8'!$A$1:$J$19</x:definedName>
  </x:definedNames>
  <x:calcPr calcId="162913"/>
</x:workbook>
</file>

<file path=xl/sharedStrings.xml><?xml version="1.0" encoding="utf-8"?>
<x:sst xmlns:x="http://schemas.openxmlformats.org/spreadsheetml/2006/main" count="26" uniqueCount="26">
  <x:si>
    <x:t>8.8. Densité de médecins, zones urbaines et zones rurales, 2019 (ou année la plus proche)</x:t>
  </x:si>
  <x:si>
    <x:t>1. En Corée, les données relatives aux régions à prédominance rurale concernent les régions intermédiaires (la part de la population vivant en zone rurale se situe entre 15 % et 50 %).</x:t>
  </x:si>
  <x:si>
    <x:t>Source: Statistiques de l’OCDE sur les régions 2021.</x:t>
  </x:si>
  <x:si>
    <x:t>Zones essentiellement urbaines</x:t>
  </x:si>
  <x:si>
    <x:t>Zones essentiellement rurales</x:t>
  </x:si>
  <x:si>
    <x:t>Hongrie</x:t>
  </x:si>
  <x:si>
    <x:t>Portugal</x:t>
  </x:si>
  <x:si>
    <x:t>République slovaque</x:t>
  </x:si>
  <x:si>
    <x:t>Lituanie</x:t>
  </x:si>
  <x:si>
    <x:t>République tchèque</x:t>
  </x:si>
  <x:si>
    <x:t>Norvège</x:t>
  </x:si>
  <x:si>
    <x:t>Suisse</x:t>
  </x:si>
  <x:si>
    <x:t>OCDE14</x:t>
  </x:si>
  <x:si>
    <x:t>Suède</x:t>
  </x:si>
  <x:si>
    <x:t>Lettonie</x:t>
  </x:si>
  <x:si>
    <x:t>France</x:t>
  </x:si>
  <x:si>
    <x:t>Australie</x:t>
  </x:si>
  <x:si>
    <x:t>Canada</x:t>
  </x:si>
  <x:si>
    <x:t>Corée¹</x:t>
  </x:si>
  <x:si>
    <x:t>Japon</x:t>
  </x:si>
  <x:si>
    <x:t>This Excel file contains the data for the following figure or table:</x:t>
  </x:si>
  <x:si>
    <x:t>Panorama de la santé 2021 - © OECD 2022</x:t>
  </x:si>
  <x:si>
    <x:t>Personnel de santé - Graphique 8.8. Densité de médecins, zones urbaines et zones rurales, 2019 (ou année la plus proche)</x:t>
  </x:si>
  <x:si>
    <x:t>Version 1 - Last updated: 10-Dec-2021</x:t>
  </x:si>
  <x:si>
    <x:t>Disclaimer: http://oe.cd/disclaimer</x:t>
  </x:si>
  <x:si>
    <x:t>Permanent location of this file: https://stat.link/s5hamd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</x:si>
</x:sst>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2" x14ac:knownFonts="1">
    <x:font>
      <x:sz val="10"/>
      <x:color theme="1"/>
      <x:name val="Arial"/>
      <x:family val="2"/>
    </x:font>
    <x:font>
      <x:u/>
      <x:sz val="10"/>
      <x:color theme="10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0"/>
      <x:color theme="1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indexed="9"/>
        <x:bgColor indexed="64"/>
      </x:patternFill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5">
    <x:xf numFmtId="0" fontId="0" fillId="0" borderId="0"/>
    <x:xf numFmtId="0" fontId="1" fillId="0" borderId="0" applyNumberFormat="0" applyFill="0" applyBorder="0" applyAlignment="0" applyProtection="0"/>
    <x:xf numFmtId="0" fontId="7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164" fontId="6" fillId="3" borderId="2" applyNumberFormat="1" applyFill="0" applyBorder="1" applyAlignment="1" applyProtection="1">
      <x:protection locked="1" hidden="0"/>
    </x:xf>
    <x:xf numFmtId="164" fontId="6" fillId="3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64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6" fillId="3" borderId="4" applyNumberFormat="1" applyFill="0" applyBorder="1" applyAlignment="1" applyProtection="1">
      <x:protection locked="1" hidden="0"/>
    </x:xf>
    <x:xf numFmtId="164" fontId="6" fillId="3" borderId="5" applyNumberFormat="1" applyFill="0" applyBorder="1" applyAlignment="1" applyProtection="1">
      <x:protection locked="1" hidden="0"/>
    </x:xf>
    <x:xf numFmtId="164" fontId="6" fillId="3" borderId="6" applyNumberFormat="1" applyFill="0" applyBorder="1" applyAlignment="1" applyProtection="1">
      <x:protection locked="1" hidden="0"/>
    </x:xf>
    <x:xf numFmtId="0" fontId="6" fillId="3" borderId="7" applyNumberFormat="1" applyFill="0" applyBorder="1" applyAlignment="1" applyProtection="1">
      <x:protection locked="1" hidden="0"/>
    </x:xf>
    <x:xf numFmtId="164" fontId="6" fillId="3" borderId="8" applyNumberFormat="1" applyFill="0" applyBorder="1" applyAlignment="1" applyProtection="1">
      <x:protection locked="1" hidden="0"/>
    </x:xf>
    <x:xf numFmtId="164" fontId="6" fillId="3" borderId="9" applyNumberFormat="1" applyFill="0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2" borderId="0" xfId="1" applyFill="1" applyAlignment="1"/>
    <x:xf numFmtId="0" fontId="3" fillId="0" borderId="0" xfId="0" applyFont="1" applyFill="1"/>
    <x:xf numFmtId="0" fontId="3" fillId="0" borderId="0" xfId="0" applyFont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6" fillId="3" borderId="1" xfId="0" applyNumberFormat="1" applyFont="1" applyFill="1" applyBorder="1" applyAlignment="1">
      <x:alignment horizontal="left" vertical="center"/>
    </x:xf>
    <x:xf numFmtId="164" fontId="6" fillId="3" borderId="2" xfId="0" applyNumberFormat="1" applyFont="1" applyFill="1" applyBorder="1" applyAlignment="1">
      <x:alignment horizontal="left" vertical="center"/>
    </x:xf>
    <x:xf numFmtId="164" fontId="6" fillId="3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3" borderId="4" xfId="0" applyNumberFormat="1" applyFont="1" applyFill="1" applyBorder="1" applyAlignment="1">
      <x:alignment horizontal="left" vertical="center"/>
    </x:xf>
    <x:xf numFmtId="164" fontId="6" fillId="3" borderId="5" xfId="0" applyNumberFormat="1" applyFont="1" applyFill="1" applyBorder="1" applyAlignment="1">
      <x:alignment horizontal="left" vertical="center"/>
    </x:xf>
    <x:xf numFmtId="164" fontId="6" fillId="3" borderId="6" xfId="0" applyNumberFormat="1" applyFont="1" applyFill="1" applyBorder="1" applyAlignment="1">
      <x:alignment horizontal="left" vertical="center"/>
    </x:xf>
    <x:xf numFmtId="0" fontId="6" fillId="3" borderId="7" xfId="0" applyNumberFormat="1" applyFont="1" applyFill="1" applyBorder="1" applyAlignment="1">
      <x:alignment horizontal="left" vertical="center"/>
    </x:xf>
    <x:xf numFmtId="164" fontId="6" fillId="3" borderId="8" xfId="0" applyNumberFormat="1" applyFont="1" applyFill="1" applyBorder="1" applyAlignment="1">
      <x:alignment horizontal="left" vertical="center"/>
    </x:xf>
    <x:xf numFmtId="164" fontId="6" fillId="3" borderId="9" xfId="0" applyNumberFormat="1" applyFont="1" applyFill="1" applyBorder="1" applyAlignment="1">
      <x:alignment horizontal="left" vertical="center"/>
    </x:xf>
    <x:xf numFmtId="0" fontId="7" fillId="0" borderId="0" xfId="0" applyFont="1" applyFill="1" applyBorder="1" applyAlignment="1">
      <x:alignment horizontal="left"/>
    </x:xf>
    <x:xf numFmtId="0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3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3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3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3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3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3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3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Hyperlink" xfId="1" builtinId="8"/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232784293037611E-2"/>
          <c:y val="0.19540593579648699"/>
          <c:w val="0.96040451449817499"/>
          <c:h val="0.455766820356246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'fr-g8-8'!$B$24</c:f>
              <c:strCache>
                <c:ptCount val="1"/>
                <c:pt idx="0">
                  <c:v>Zones essentiellement urbaines</c:v>
                </c:pt>
              </c:strCache>
            </c:strRef>
          </c:tx>
          <c:spPr>
            <a:solidFill>
              <a:srgbClr val="49B958"/>
            </a:solidFill>
            <a:ln w="25400">
              <a:noFill/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DE192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131-4180-8A57-4E1EBA7775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131-4180-8A57-4E1EBA7775A9}"/>
              </c:ext>
            </c:extLst>
          </c:dPt>
          <c:dLbls>
            <c:dLbl>
              <c:idx val="0"/>
              <c:layout>
                <c:manualLayout>
                  <c:x val="-5.073634806469568E-18"/>
                  <c:y val="2.511773940345369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31-4180-8A57-4E1EBA7775A9}"/>
                </c:ext>
              </c:extLst>
            </c:dLbl>
            <c:dLbl>
              <c:idx val="1"/>
              <c:layout>
                <c:manualLayout>
                  <c:x val="-2.0294539225878272E-17"/>
                  <c:y val="6.2794348508634227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31-4180-8A57-4E1EBA7775A9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31-4180-8A57-4E1EBA7775A9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31-4180-8A57-4E1EBA7775A9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31-4180-8A57-4E1EBA7775A9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31-4180-8A57-4E1EBA7775A9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31-4180-8A57-4E1EBA7775A9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31-4180-8A57-4E1EBA7775A9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31-4180-8A57-4E1EBA7775A9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31-4180-8A57-4E1EBA7775A9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31-4180-8A57-4E1EBA7775A9}"/>
                </c:ext>
              </c:extLst>
            </c:dLbl>
            <c:dLbl>
              <c:idx val="1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31-4180-8A57-4E1EBA7775A9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31-4180-8A57-4E1EBA7775A9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31-4180-8A57-4E1EBA7775A9}"/>
                </c:ext>
              </c:extLst>
            </c:dLbl>
            <c:dLbl>
              <c:idx val="1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31-4180-8A57-4E1EBA7775A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'fr-g8-8'!$A$25:$A$39</c:f>
              <c:strCache>
                <c:ptCount val="15"/>
                <c:pt idx="0">
                  <c:v>Hongrie</c:v>
                </c:pt>
                <c:pt idx="1">
                  <c:v>Portugal</c:v>
                </c:pt>
                <c:pt idx="2">
                  <c:v>République slovaque</c:v>
                </c:pt>
                <c:pt idx="3">
                  <c:v>Lituanie</c:v>
                </c:pt>
                <c:pt idx="4">
                  <c:v>République tchèque</c:v>
                </c:pt>
                <c:pt idx="5">
                  <c:v>Norvège</c:v>
                </c:pt>
                <c:pt idx="6">
                  <c:v>Suisse</c:v>
                </c:pt>
                <c:pt idx="7">
                  <c:v>OCDE14</c:v>
                </c:pt>
                <c:pt idx="8">
                  <c:v>Suède</c:v>
                </c:pt>
                <c:pt idx="9">
                  <c:v>Lettonie</c:v>
                </c:pt>
                <c:pt idx="10">
                  <c:v>France</c:v>
                </c:pt>
                <c:pt idx="11">
                  <c:v>Australie</c:v>
                </c:pt>
                <c:pt idx="12">
                  <c:v>Canada</c:v>
                </c:pt>
                <c:pt idx="13">
                  <c:v>Corée¹</c:v>
                </c:pt>
                <c:pt idx="14">
                  <c:v>Japon</c:v>
                </c:pt>
              </c:strCache>
            </c:strRef>
          </c:cat>
          <c:val>
            <c:numRef>
              <c:f>'fr-g8-8'!$B$25:$B$39</c:f>
              <c:numCache>
                <c:formatCode>0.0</c:formatCode>
                <c:ptCount val="15"/>
                <c:pt idx="0">
                  <c:v>7.0205434500988995</c:v>
                </c:pt>
                <c:pt idx="1">
                  <c:v>6.6444816482724036</c:v>
                </c:pt>
                <c:pt idx="2">
                  <c:v>6.4793389445607055</c:v>
                </c:pt>
                <c:pt idx="3">
                  <c:v>5.8455001492835619</c:v>
                </c:pt>
                <c:pt idx="4">
                  <c:v>5.6021850928541239</c:v>
                </c:pt>
                <c:pt idx="5">
                  <c:v>5.1333333333333337</c:v>
                </c:pt>
                <c:pt idx="6">
                  <c:v>4.8029208151330307</c:v>
                </c:pt>
                <c:pt idx="7">
                  <c:v>4.7349628660927747</c:v>
                </c:pt>
                <c:pt idx="8">
                  <c:v>4.6139447824052411</c:v>
                </c:pt>
                <c:pt idx="9">
                  <c:v>4.3829613747167819</c:v>
                </c:pt>
                <c:pt idx="10">
                  <c:v>4.1092650860435436</c:v>
                </c:pt>
                <c:pt idx="11">
                  <c:v>3.8111111111111118</c:v>
                </c:pt>
                <c:pt idx="12">
                  <c:v>2.7549341849018809</c:v>
                </c:pt>
                <c:pt idx="13">
                  <c:v>2.6387902302235631</c:v>
                </c:pt>
                <c:pt idx="14">
                  <c:v>2.4501699223606774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31-4180-8A57-4E1EBA7775A9}"/>
            </c:ext>
          </c:extLst>
        </c:ser>
        <c:ser>
          <c:idx val="0"/>
          <c:order val="1"/>
          <c:tx>
            <c:strRef>
              <c:f>'fr-g8-8'!$C$24</c:f>
              <c:strCache>
                <c:ptCount val="1"/>
                <c:pt idx="0">
                  <c:v>Zones essentiellement rurales</c:v>
                </c:pt>
              </c:strCache>
            </c:strRef>
          </c:tx>
          <c:spPr>
            <a:solidFill>
              <a:srgbClr val="A9D7A5"/>
            </a:solidFill>
            <a:ln w="25400">
              <a:noFill/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F7977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7131-4180-8A57-4E1EBA7775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131-4180-8A57-4E1EBA7775A9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31-4180-8A57-4E1EBA7775A9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31-4180-8A57-4E1EBA7775A9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31-4180-8A57-4E1EBA7775A9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131-4180-8A57-4E1EBA7775A9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31-4180-8A57-4E1EBA7775A9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131-4180-8A57-4E1EBA7775A9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31-4180-8A57-4E1EBA7775A9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31-4180-8A57-4E1EBA7775A9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31-4180-8A57-4E1EBA7775A9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131-4180-8A57-4E1EBA7775A9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31-4180-8A57-4E1EBA7775A9}"/>
                </c:ext>
              </c:extLst>
            </c:dLbl>
            <c:dLbl>
              <c:idx val="1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131-4180-8A57-4E1EBA7775A9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131-4180-8A57-4E1EBA7775A9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131-4180-8A57-4E1EBA7775A9}"/>
                </c:ext>
              </c:extLst>
            </c:dLbl>
            <c:dLbl>
              <c:idx val="14"/>
              <c:layout>
                <c:manualLayout>
                  <c:x val="0"/>
                  <c:y val="1.486656381033542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131-4180-8A57-4E1EBA7775A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'fr-g8-8'!$A$25:$A$39</c:f>
              <c:strCache>
                <c:ptCount val="15"/>
                <c:pt idx="0">
                  <c:v>Hongrie</c:v>
                </c:pt>
                <c:pt idx="1">
                  <c:v>Portugal</c:v>
                </c:pt>
                <c:pt idx="2">
                  <c:v>République slovaque</c:v>
                </c:pt>
                <c:pt idx="3">
                  <c:v>Lituanie</c:v>
                </c:pt>
                <c:pt idx="4">
                  <c:v>République tchèque</c:v>
                </c:pt>
                <c:pt idx="5">
                  <c:v>Norvège</c:v>
                </c:pt>
                <c:pt idx="6">
                  <c:v>Suisse</c:v>
                </c:pt>
                <c:pt idx="7">
                  <c:v>OCDE14</c:v>
                </c:pt>
                <c:pt idx="8">
                  <c:v>Suède</c:v>
                </c:pt>
                <c:pt idx="9">
                  <c:v>Lettonie</c:v>
                </c:pt>
                <c:pt idx="10">
                  <c:v>France</c:v>
                </c:pt>
                <c:pt idx="11">
                  <c:v>Australie</c:v>
                </c:pt>
                <c:pt idx="12">
                  <c:v>Canada</c:v>
                </c:pt>
                <c:pt idx="13">
                  <c:v>Corée¹</c:v>
                </c:pt>
                <c:pt idx="14">
                  <c:v>Japon</c:v>
                </c:pt>
              </c:strCache>
            </c:strRef>
          </c:cat>
          <c:val>
            <c:numRef>
              <c:f>'fr-g8-8'!$C$25:$C$39</c:f>
              <c:numCache>
                <c:formatCode>0.0</c:formatCode>
                <c:ptCount val="15"/>
                <c:pt idx="0">
                  <c:v>2.9231255792946462</c:v>
                </c:pt>
                <c:pt idx="1">
                  <c:v>4.2988892010290831</c:v>
                </c:pt>
                <c:pt idx="2">
                  <c:v>2.8202551491022039</c:v>
                </c:pt>
                <c:pt idx="3">
                  <c:v>2.2291746459356294</c:v>
                </c:pt>
                <c:pt idx="4">
                  <c:v>4.259551186738137</c:v>
                </c:pt>
                <c:pt idx="5">
                  <c:v>4.3777777777777773</c:v>
                </c:pt>
                <c:pt idx="6">
                  <c:v>3.7871803759892027</c:v>
                </c:pt>
                <c:pt idx="7">
                  <c:v>2.9242483508874035</c:v>
                </c:pt>
                <c:pt idx="8">
                  <c:v>3.8232159059876496</c:v>
                </c:pt>
                <c:pt idx="9">
                  <c:v>2.0051581793644009</c:v>
                </c:pt>
                <c:pt idx="10">
                  <c:v>2.7273707621859207</c:v>
                </c:pt>
                <c:pt idx="11">
                  <c:v>2.3034482758620696</c:v>
                </c:pt>
                <c:pt idx="12">
                  <c:v>1.0051704219780382</c:v>
                </c:pt>
                <c:pt idx="13">
                  <c:v>2.0499999999999998</c:v>
                </c:pt>
                <c:pt idx="14">
                  <c:v>2.3291594511788998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131-4180-8A57-4E1EBA77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334616"/>
        <c:axId val="1"/>
      </c:barChart>
      <c:catAx>
        <c:axId val="3513346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1334616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1214805109589366E-2"/>
          <c:y val="2.5641166090872455E-2"/>
          <c:w val="0.94143291671377816"/>
          <c:h val="9.2949227079412652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146050</xdr:rowOff>
    </xdr:from>
    <xdr:to>
      <xdr:col>8</xdr:col>
      <xdr:colOff>247650</xdr:colOff>
      <xdr:row>14</xdr:row>
      <xdr:rowOff>63500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0.06725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2700" y="190599"/>
          <a:ext cx="2310737" cy="201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Densité pour 1 000 habitants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s5hamd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I39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20.269531" style="0" customWidth="1"/>
    <x:col min="2" max="3" width="8.179688" style="0" customWidth="1"/>
  </x:cols>
  <x:sheetData>
    <x:row r="1" spans="1:9" customFormat="1" ht="12.75" customHeight="1" x14ac:dyDescent="0.3">
      <x:c r="A1" s="22" t="s">
        <x:v>0</x:v>
      </x:c>
      <x:c r="B1" s="22" t="s"/>
      <x:c r="C1" s="22" t="s"/>
      <x:c r="D1" s="22" t="s"/>
      <x:c r="E1" s="22" t="s"/>
      <x:c r="F1" s="22" t="s"/>
      <x:c r="G1" s="22" t="s"/>
      <x:c r="H1" s="22" t="s"/>
    </x:row>
    <x:row r="2" spans="1:9" customFormat="1" ht="12.75" customHeight="1" x14ac:dyDescent="0.25">
      <x:c r="A2" s="23" t="s"/>
    </x:row>
    <x:row r="3" spans="1:9" customFormat="1" ht="12.75" customHeight="1" x14ac:dyDescent="0.3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</x:row>
    <x:row r="4" spans="1:9" customFormat="1" ht="12.75" customHeight="1" x14ac:dyDescent="0.3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2" t="s"/>
    </x:row>
    <x:row r="5" spans="1:9" customFormat="1" ht="12.75" customHeight="1" x14ac:dyDescent="0.3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</x:row>
    <x:row r="6" spans="1:9" customFormat="1" ht="12.75" customHeight="1" x14ac:dyDescent="0.3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2" t="s"/>
    </x:row>
    <x:row r="7" spans="1:9" customFormat="1" ht="12.75" customHeight="1" x14ac:dyDescent="0.3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</x:row>
    <x:row r="8" spans="1:9" customFormat="1" ht="12.75" customHeight="1" x14ac:dyDescent="0.3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2" t="s"/>
    </x:row>
    <x:row r="9" spans="1:9" customFormat="1" ht="12.75" customHeight="1" x14ac:dyDescent="0.3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</x:row>
    <x:row r="10" spans="1:9" customFormat="1" ht="12.75" customHeight="1" x14ac:dyDescent="0.3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2" t="s"/>
    </x:row>
    <x:row r="11" spans="1:9" customFormat="1" ht="12.75" customHeight="1" x14ac:dyDescent="0.3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2" t="s"/>
    </x:row>
    <x:row r="12" spans="1:9" customFormat="1" ht="12.75" customHeight="1" x14ac:dyDescent="0.3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2" t="s"/>
    </x:row>
    <x:row r="13" spans="1:9" customFormat="1" ht="12.75" customHeight="1" x14ac:dyDescent="0.3">
      <x:c r="A13" s="2" t="s"/>
      <x:c r="B13" s="2" t="s"/>
      <x:c r="C13" s="2" t="s"/>
      <x:c r="D13" s="2" t="s"/>
      <x:c r="E13" s="2" t="s"/>
      <x:c r="F13" s="2" t="s"/>
      <x:c r="G13" s="2" t="s"/>
      <x:c r="H13" s="2" t="s"/>
      <x:c r="I13" s="2" t="s"/>
    </x:row>
    <x:row r="14" spans="1:9" customFormat="1" ht="12.75" customHeight="1" x14ac:dyDescent="0.3">
      <x:c r="A14" s="2" t="s"/>
      <x:c r="B14" s="2" t="s"/>
      <x:c r="C14" s="2" t="s"/>
      <x:c r="D14" s="2" t="s"/>
      <x:c r="E14" s="2" t="s"/>
      <x:c r="F14" s="2" t="s"/>
      <x:c r="G14" s="2" t="s"/>
      <x:c r="H14" s="2" t="s"/>
      <x:c r="I14" s="2" t="s"/>
    </x:row>
    <x:row r="15" spans="1:9" customFormat="1" ht="12.75" customHeight="1" x14ac:dyDescent="0.3">
      <x:c r="A15" s="2" t="s"/>
      <x:c r="B15" s="2" t="s"/>
      <x:c r="C15" s="2" t="s"/>
      <x:c r="D15" s="2" t="s"/>
      <x:c r="E15" s="2" t="s"/>
      <x:c r="F15" s="2" t="s"/>
      <x:c r="G15" s="2" t="s"/>
      <x:c r="H15" s="2" t="s"/>
      <x:c r="I15" s="2" t="s"/>
    </x:row>
    <x:row r="16" spans="1:9" customFormat="1" ht="12.75" customHeight="1" x14ac:dyDescent="0.3">
      <x:c r="A16" s="2" t="s"/>
      <x:c r="B16" s="2" t="s"/>
      <x:c r="C16" s="2" t="s"/>
      <x:c r="D16" s="2" t="s"/>
      <x:c r="E16" s="2" t="s"/>
      <x:c r="F16" s="2" t="s"/>
      <x:c r="G16" s="2" t="s"/>
      <x:c r="H16" s="2" t="s"/>
      <x:c r="I16" s="2" t="s"/>
    </x:row>
    <x:row r="17" spans="1:9" customFormat="1" ht="12.75" customHeight="1" x14ac:dyDescent="0.3">
      <x:c r="A17" s="2" t="s"/>
      <x:c r="B17" s="2" t="s"/>
      <x:c r="C17" s="2" t="s"/>
      <x:c r="D17" s="2" t="s"/>
      <x:c r="E17" s="2" t="s"/>
      <x:c r="F17" s="2" t="s"/>
      <x:c r="G17" s="2" t="s"/>
      <x:c r="H17" s="2" t="s"/>
      <x:c r="I17" s="2" t="s"/>
    </x:row>
    <x:row r="18" spans="1:9" customFormat="1" ht="12.75" customHeight="1" x14ac:dyDescent="0.3">
      <x:c r="A18" s="2" t="s">
        <x:v>1</x:v>
      </x:c>
      <x:c r="B18" s="2" t="s"/>
      <x:c r="C18" s="2" t="s"/>
      <x:c r="D18" s="2" t="s"/>
      <x:c r="E18" s="2" t="s"/>
      <x:c r="F18" s="2" t="s"/>
      <x:c r="G18" s="2" t="s"/>
    </x:row>
    <x:row r="19" spans="1:9" customFormat="1" ht="12.75" customHeight="1" x14ac:dyDescent="0.3">
      <x:c r="A19" s="4" t="s">
        <x:v>2</x:v>
      </x:c>
    </x:row>
    <x:row r="23" spans="1:9" customFormat="1" ht="13" customHeight="1" x14ac:dyDescent="0.25">
      <x:c r="A23" s="8" t="s"/>
      <x:c r="B23" s="8" t="s"/>
      <x:c r="C23" s="8" t="s"/>
    </x:row>
    <x:row r="24" spans="1:9" customFormat="1" ht="42" customHeight="1" x14ac:dyDescent="0.25">
      <x:c r="A24" s="5" t="s"/>
      <x:c r="B24" s="6" t="s">
        <x:v>3</x:v>
      </x:c>
      <x:c r="C24" s="7" t="s">
        <x:v>4</x:v>
      </x:c>
    </x:row>
    <x:row r="25" spans="1:9" customFormat="1" ht="11.25" customHeight="1" x14ac:dyDescent="0.25">
      <x:c r="A25" s="24" t="s">
        <x:v>5</x:v>
      </x:c>
      <x:c r="B25" s="25" t="n">
        <x:v>7.0205434500989</x:v>
      </x:c>
      <x:c r="C25" s="26" t="n">
        <x:v>2.92312557929465</x:v>
      </x:c>
    </x:row>
    <x:row r="26" spans="1:9" customFormat="1" ht="11.25" customHeight="1" x14ac:dyDescent="0.25">
      <x:c r="A26" s="12" t="s">
        <x:v>6</x:v>
      </x:c>
      <x:c r="B26" s="13" t="n">
        <x:v>6.6444816482724</x:v>
      </x:c>
      <x:c r="C26" s="14" t="n">
        <x:v>4.29888920102908</x:v>
      </x:c>
    </x:row>
    <x:row r="27" spans="1:9" customFormat="1" ht="11.25" customHeight="1" x14ac:dyDescent="0.25">
      <x:c r="A27" s="27" t="s">
        <x:v>7</x:v>
      </x:c>
      <x:c r="B27" s="28" t="n">
        <x:v>6.47933894456071</x:v>
      </x:c>
      <x:c r="C27" s="29" t="n">
        <x:v>2.8202551491022</x:v>
      </x:c>
    </x:row>
    <x:row r="28" spans="1:9" customFormat="1" ht="11.25" customHeight="1" x14ac:dyDescent="0.25">
      <x:c r="A28" s="12" t="s">
        <x:v>8</x:v>
      </x:c>
      <x:c r="B28" s="13" t="n">
        <x:v>5.84550014928356</x:v>
      </x:c>
      <x:c r="C28" s="14" t="n">
        <x:v>2.22917464593563</x:v>
      </x:c>
    </x:row>
    <x:row r="29" spans="1:9" customFormat="1" ht="11.25" customHeight="1" x14ac:dyDescent="0.25">
      <x:c r="A29" s="27" t="s">
        <x:v>9</x:v>
      </x:c>
      <x:c r="B29" s="28" t="n">
        <x:v>5.60218509285412</x:v>
      </x:c>
      <x:c r="C29" s="29" t="n">
        <x:v>4.25955118673814</x:v>
      </x:c>
    </x:row>
    <x:row r="30" spans="1:9" customFormat="1" ht="11.25" customHeight="1" x14ac:dyDescent="0.25">
      <x:c r="A30" s="12" t="s">
        <x:v>10</x:v>
      </x:c>
      <x:c r="B30" s="13" t="n">
        <x:v>5.13333333333333</x:v>
      </x:c>
      <x:c r="C30" s="14" t="n">
        <x:v>4.37777777777778</x:v>
      </x:c>
    </x:row>
    <x:row r="31" spans="1:9" customFormat="1" ht="11.25" customHeight="1" x14ac:dyDescent="0.25">
      <x:c r="A31" s="27" t="s">
        <x:v>11</x:v>
      </x:c>
      <x:c r="B31" s="28" t="n">
        <x:v>4.80292081513303</x:v>
      </x:c>
      <x:c r="C31" s="29" t="n">
        <x:v>3.7871803759892</x:v>
      </x:c>
    </x:row>
    <x:row r="32" spans="1:9" customFormat="1" ht="11.25" customHeight="1" x14ac:dyDescent="0.25">
      <x:c r="A32" s="12" t="s">
        <x:v>12</x:v>
      </x:c>
      <x:c r="B32" s="13" t="n">
        <x:v>4.73496286609277</x:v>
      </x:c>
      <x:c r="C32" s="14" t="n">
        <x:v>2.9242483508874</x:v>
      </x:c>
    </x:row>
    <x:row r="33" spans="1:9" customFormat="1" ht="11.25" customHeight="1" x14ac:dyDescent="0.25">
      <x:c r="A33" s="27" t="s">
        <x:v>13</x:v>
      </x:c>
      <x:c r="B33" s="28" t="n">
        <x:v>4.61394478240524</x:v>
      </x:c>
      <x:c r="C33" s="29" t="n">
        <x:v>3.82321590598765</x:v>
      </x:c>
    </x:row>
    <x:row r="34" spans="1:9" customFormat="1" ht="11.25" customHeight="1" x14ac:dyDescent="0.25">
      <x:c r="A34" s="12" t="s">
        <x:v>14</x:v>
      </x:c>
      <x:c r="B34" s="13" t="n">
        <x:v>4.38296137471678</x:v>
      </x:c>
      <x:c r="C34" s="14" t="n">
        <x:v>2.0051581793644</x:v>
      </x:c>
    </x:row>
    <x:row r="35" spans="1:9" customFormat="1" ht="11.25" customHeight="1" x14ac:dyDescent="0.25">
      <x:c r="A35" s="27" t="s">
        <x:v>15</x:v>
      </x:c>
      <x:c r="B35" s="28" t="n">
        <x:v>4.10926508604354</x:v>
      </x:c>
      <x:c r="C35" s="29" t="n">
        <x:v>2.72737076218592</x:v>
      </x:c>
    </x:row>
    <x:row r="36" spans="1:9" customFormat="1" ht="11.25" customHeight="1" x14ac:dyDescent="0.25">
      <x:c r="A36" s="12" t="s">
        <x:v>16</x:v>
      </x:c>
      <x:c r="B36" s="13" t="n">
        <x:v>3.81111111111111</x:v>
      </x:c>
      <x:c r="C36" s="14" t="n">
        <x:v>2.30344827586207</x:v>
      </x:c>
    </x:row>
    <x:row r="37" spans="1:9" customFormat="1" ht="11.25" customHeight="1" x14ac:dyDescent="0.25">
      <x:c r="A37" s="27" t="s">
        <x:v>17</x:v>
      </x:c>
      <x:c r="B37" s="28" t="n">
        <x:v>2.75493418490188</x:v>
      </x:c>
      <x:c r="C37" s="29" t="n">
        <x:v>1.00517042197804</x:v>
      </x:c>
    </x:row>
    <x:row r="38" spans="1:9" customFormat="1" ht="11.25" customHeight="1" x14ac:dyDescent="0.25">
      <x:c r="A38" s="12" t="s">
        <x:v>18</x:v>
      </x:c>
      <x:c r="B38" s="13" t="n">
        <x:v>2.63879023022356</x:v>
      </x:c>
      <x:c r="C38" s="14" t="n">
        <x:v>2.05</x:v>
      </x:c>
    </x:row>
    <x:row r="39" spans="1:9" customFormat="1" ht="11.25" customHeight="1" x14ac:dyDescent="0.25">
      <x:c r="A39" s="30" t="s">
        <x:v>19</x:v>
      </x:c>
      <x:c r="B39" s="31" t="n">
        <x:v>2.45016992236068</x:v>
      </x:c>
      <x:c r="C39" s="32" t="n">
        <x:v>2.3291594511789</x:v>
      </x:c>
    </x:row>
  </x:sheetData>
  <x:mergeCells count="1">
    <x:mergeCell ref="A1:H1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6.350625" style="0" customWidth="1"/>
  </x:cols>
  <x:sheetData>
    <x:row r="3" spans="1:2">
      <x:c r="B3" s="33" t="s">
        <x:v>20</x:v>
      </x:c>
    </x:row>
    <x:row r="4" spans="1:2">
      <x:c r="B4" s="33" t="s"/>
    </x:row>
    <x:row r="5" spans="1:2">
      <x:c r="B5" s="34" t="s">
        <x:v>21</x:v>
      </x:c>
    </x:row>
    <x:row r="6" spans="1:2">
      <x:c r="B6" s="33" t="s">
        <x:v>22</x:v>
      </x:c>
    </x:row>
    <x:row r="7" spans="1:2">
      <x:c r="B7" s="33" t="s">
        <x:v>23</x:v>
      </x:c>
    </x:row>
    <x:row r="8" spans="1:2">
      <x:c r="B8" s="35" t="s">
        <x:v>24</x:v>
      </x:c>
    </x:row>
    <x:row r="9" spans="1:2">
      <x:c r="B9" s="33" t="s"/>
    </x:row>
    <x:row r="10" spans="1:2">
      <x:c r="B10" s="35" t="s">
        <x:v>25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F79B7C2F-7D40-4699-B6E9-DCA827059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C7F530-78E3-4E87-B058-7B3A228DC0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72AE66-D22D-489A-84F0-F406BB463F76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235C99DA-B44F-467E-9EEF-20C401FE480C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C909495-74B3-428F-9093-7C86C424D0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fr-g8-8</vt:lpstr>
      <vt:lpstr>About this file</vt:lpstr>
      <vt:lpstr>fr-g8-8!Print_Area</vt:lpstr>
      <vt:lpstr>fr-g8-8!Print_Titles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2021-10-26T10:54:42.0000000Z</dcterms:created>
  <dcterms:modified xsi:type="dcterms:W3CDTF">2021-10-27T17:05:23.0000000Z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