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Figure 3.5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<sst xmlns="http://schemas.openxmlformats.org/spreadsheetml/2006/main" count="15" uniqueCount="15">
  <si>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Perspectives des technologies de l'information de l'OCDE 2008
 - OECD © 2009 - ISBN 9789264055551</t>
  </si>
  <si>
    <t>Chapitre  3</t>
  </si>
  <si>
    <t xml:space="preserve">Graphique 3.5.  Dépenses de R‑D des sous-secteurs des TIC </t>
  </si>
  <si>
    <t>Version 1 - Last updated: 08-Apr-2009</t>
  </si>
  <si>
    <t>CHAPITRE 3 : RECHERCHE-DEVELOPPEMENT ET INNOVATION DANS LES TIC</t>
  </si>
  <si>
    <t xml:space="preserve">Graphique 3.5.  Dépenses de R D des sous-secteurs des TIC 
</t>
  </si>
  <si>
    <t>En pourcentage du total de la R D du secteur des TIC dans l’OCDE</t>
  </si>
  <si>
    <t>Machines de bureau, machines comptables et matériel de traitement de l'information</t>
  </si>
  <si>
    <t>Équipements et appareils de radio, télévision et communication</t>
  </si>
  <si>
    <t>Instruments médicaux, de précision et d'optique</t>
  </si>
  <si>
    <t>Télécommunications (1)</t>
  </si>
  <si>
    <t xml:space="preserve">Services informatiques et activités rattachées </t>
  </si>
  <si>
    <t xml:space="preserve">1.  Télécommunications (CITI 642 et dans certains cas CITI 64). On ne possède pas de données pour le Japon et l’Allemagne. </t>
  </si>
  <si>
    <t>Note : Inclut les pays suivants : Autriche, Australie, Belgique, Canada, République tchèque, Danemark, Finlande, France, Allemagne, Grèce, Irlande, Italie, Japon, Corée, Pays-Bas, Norvège, Pologne, Portugal, Espagne, Royaume-Uni et Etats-Unis.</t>
  </si>
  <si>
    <t xml:space="preserve">Source : Estimations de l’OCDE reposant sur les bases de données ANBERD et SRD, juin 2008. 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</si>
</sst>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6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8" fillId="0" borderId="0" xfId="52" applyAlignment="1" applyProtection="1">
      <alignment/>
      <protection/>
    </xf>
    <xf numFmtId="0" fontId="0" fillId="0" borderId="0" xfId="0" applyAlignment="1">
      <alignment/>
    </xf>
    <xf numFmtId="0" fontId="19" fillId="0" borderId="0" xfId="56" applyFont="1" applyFill="1" applyBorder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75"/>
          <c:w val="0.8985"/>
          <c:h val="0.65075"/>
        </c:manualLayout>
      </c:layout>
      <c:lineChart>
        <c:grouping val="standard"/>
        <c:varyColors val="0"/>
        <c:ser>
          <c:idx val="0"/>
          <c:order val="0"/>
          <c:tx>
            <c:strRef>
              <c:f>'Figure 3.5'!$A$9</c:f>
              <c:strCache>
                <c:ptCount val="1"/>
                <c:pt idx="0">
                  <c:v>Machines de bureau, machines comptables et matériel de traitement de l'information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 3.5'!$B$8:$N$8</c:f>
              <c:numCache/>
            </c:numRef>
          </c:cat>
          <c:val>
            <c:numRef>
              <c:f>'Figure 3.5'!$B$9:$N$9</c:f>
              <c:numCache/>
            </c:numRef>
          </c:val>
          <c:smooth val="0"/>
        </c:ser>
        <c:ser>
          <c:idx val="1"/>
          <c:order val="1"/>
          <c:tx>
            <c:strRef>
              <c:f>'Figure 3.5'!$A$10</c:f>
              <c:strCache>
                <c:ptCount val="1"/>
                <c:pt idx="0">
                  <c:v>Équipements et appareils de radio, télévision et communication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 3.5'!$B$8:$N$8</c:f>
              <c:numCache/>
            </c:numRef>
          </c:cat>
          <c:val>
            <c:numRef>
              <c:f>'Figure 3.5'!$B$10:$N$10</c:f>
              <c:numCache/>
            </c:numRef>
          </c:val>
          <c:smooth val="0"/>
        </c:ser>
        <c:ser>
          <c:idx val="2"/>
          <c:order val="2"/>
          <c:tx>
            <c:strRef>
              <c:f>'Figure 3.5'!$A$11</c:f>
              <c:strCache>
                <c:ptCount val="1"/>
                <c:pt idx="0">
                  <c:v>Instruments médicaux, de précision et d'optique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'Figure 3.5'!$B$8:$N$8</c:f>
              <c:numCache/>
            </c:numRef>
          </c:cat>
          <c:val>
            <c:numRef>
              <c:f>'Figure 3.5'!$B$11:$N$11</c:f>
              <c:numCache/>
            </c:numRef>
          </c:val>
          <c:smooth val="0"/>
        </c:ser>
        <c:ser>
          <c:idx val="3"/>
          <c:order val="3"/>
          <c:tx>
            <c:strRef>
              <c:f>'Figure 3.5'!$A$12</c:f>
              <c:strCache>
                <c:ptCount val="1"/>
                <c:pt idx="0">
                  <c:v>Télécommunications (1)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'Figure 3.5'!$B$8:$N$8</c:f>
              <c:numCache/>
            </c:numRef>
          </c:cat>
          <c:val>
            <c:numRef>
              <c:f>'Figure 3.5'!$B$12:$N$12</c:f>
              <c:numCache/>
            </c:numRef>
          </c:val>
          <c:smooth val="0"/>
        </c:ser>
        <c:ser>
          <c:idx val="4"/>
          <c:order val="4"/>
          <c:tx>
            <c:strRef>
              <c:f>'Figure 3.5'!$A$13</c:f>
              <c:strCache>
                <c:ptCount val="1"/>
                <c:pt idx="0">
                  <c:v>Services informatiques et activités rattachées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'Figure 3.5'!$B$8:$N$8</c:f>
              <c:numCache/>
            </c:numRef>
          </c:cat>
          <c:val>
            <c:numRef>
              <c:f>'Figure 3.5'!$B$13:$N$13</c:f>
              <c:numCache/>
            </c:numRef>
          </c:val>
          <c:smooth val="0"/>
        </c:ser>
        <c:marker val="1"/>
        <c:axId val="16277736"/>
        <c:axId val="12281897"/>
      </c:lineChart>
      <c:catAx>
        <c:axId val="16277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81897"/>
        <c:crosses val="autoZero"/>
        <c:auto val="1"/>
        <c:lblOffset val="100"/>
        <c:tickLblSkip val="1"/>
        <c:noMultiLvlLbl val="0"/>
      </c:catAx>
      <c:valAx>
        <c:axId val="12281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773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25"/>
          <c:y val="0.758"/>
          <c:w val="0.9085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13</xdr:row>
      <xdr:rowOff>133350</xdr:rowOff>
    </xdr:from>
    <xdr:to>
      <xdr:col>9</xdr:col>
      <xdr:colOff>523875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561975" y="2257425"/>
        <a:ext cx="65436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55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57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4.25">
      <c r="A4" s="3" t="s">
        <v>4</v>
      </c>
    </row>
    <row r="5" ht="12.75">
      <c r="A5" s="4" t="s">
        <v>5</v>
      </c>
    </row>
    <row r="6" ht="12.75">
      <c r="A6" s="5" t="s">
        <v>6</v>
      </c>
    </row>
    <row r="8" spans="2:14" ht="12.75">
      <c r="B8" s="6">
        <v>1993</v>
      </c>
      <c r="C8" s="6">
        <v>1994</v>
      </c>
      <c r="D8" s="6">
        <v>1995</v>
      </c>
      <c r="E8" s="6">
        <v>1996</v>
      </c>
      <c r="F8" s="6">
        <v>1997</v>
      </c>
      <c r="G8" s="6">
        <v>1998</v>
      </c>
      <c r="H8" s="6">
        <v>1999</v>
      </c>
      <c r="I8" s="6">
        <v>2000</v>
      </c>
      <c r="J8" s="6">
        <v>2001</v>
      </c>
      <c r="K8" s="6">
        <v>2002</v>
      </c>
      <c r="L8" s="6">
        <v>2003</v>
      </c>
      <c r="M8" s="6">
        <v>2004</v>
      </c>
      <c r="N8" s="6">
        <v>2005</v>
      </c>
    </row>
    <row r="9" spans="1:14" ht="12.75">
      <c r="A9" t="s">
        <v>7</v>
      </c>
      <c r="B9">
        <v>0.2498669259584269</v>
      </c>
      <c r="C9">
        <v>0.20634689786258748</v>
      </c>
      <c r="D9">
        <v>0.1906535247624277</v>
      </c>
      <c r="E9">
        <v>0.21333723316479328</v>
      </c>
      <c r="F9">
        <v>0.2368266485545504</v>
      </c>
      <c r="G9">
        <v>0.19539408254407273</v>
      </c>
      <c r="H9">
        <v>0.16574125154755182</v>
      </c>
      <c r="I9">
        <v>0.15559540710557188</v>
      </c>
      <c r="J9">
        <v>0.14733071718751228</v>
      </c>
      <c r="K9">
        <v>0.1432274919678268</v>
      </c>
      <c r="L9">
        <v>0.14563655434939093</v>
      </c>
      <c r="M9">
        <v>0.16995639302729695</v>
      </c>
      <c r="N9">
        <v>0.17330198281412548</v>
      </c>
    </row>
    <row r="10" spans="1:14" ht="12.75">
      <c r="A10" s="7" t="s">
        <v>8</v>
      </c>
      <c r="B10">
        <v>0.41388442633916117</v>
      </c>
      <c r="C10">
        <v>0.4271282869486148</v>
      </c>
      <c r="D10">
        <v>0.444837234773169</v>
      </c>
      <c r="E10">
        <v>0.4285735060818245</v>
      </c>
      <c r="F10">
        <v>0.4165402345540807</v>
      </c>
      <c r="G10">
        <v>0.4168112684478117</v>
      </c>
      <c r="H10">
        <v>0.4094085669174091</v>
      </c>
      <c r="I10">
        <v>0.4408186609739531</v>
      </c>
      <c r="J10">
        <v>0.4431148122750123</v>
      </c>
      <c r="K10">
        <v>0.4018908396362529</v>
      </c>
      <c r="L10">
        <v>0.38898061562255754</v>
      </c>
      <c r="M10">
        <v>0.3861496957330573</v>
      </c>
      <c r="N10">
        <v>0.38076450929642297</v>
      </c>
    </row>
    <row r="11" spans="1:14" ht="12.75">
      <c r="A11" s="7" t="s">
        <v>9</v>
      </c>
      <c r="B11">
        <v>0.2124732249079854</v>
      </c>
      <c r="C11">
        <v>0.2292171833858301</v>
      </c>
      <c r="D11">
        <v>0.21512629301688185</v>
      </c>
      <c r="E11">
        <v>0.18346302602577655</v>
      </c>
      <c r="F11">
        <v>0.18540966971799197</v>
      </c>
      <c r="G11">
        <v>0.18686806059422062</v>
      </c>
      <c r="H11">
        <v>0.23038650662077859</v>
      </c>
      <c r="I11">
        <v>0.20111072799840196</v>
      </c>
      <c r="J11">
        <v>0.1918942489580779</v>
      </c>
      <c r="K11">
        <v>0.20639184220697754</v>
      </c>
      <c r="L11">
        <v>0.2141998258188875</v>
      </c>
      <c r="M11">
        <v>0.21257238405397896</v>
      </c>
      <c r="N11">
        <v>0.20995842631648828</v>
      </c>
    </row>
    <row r="12" spans="1:14" ht="12.75">
      <c r="A12" t="s">
        <v>10</v>
      </c>
      <c r="B12">
        <v>0.021984406849577615</v>
      </c>
      <c r="C12">
        <v>0.02352061089843644</v>
      </c>
      <c r="D12">
        <v>0.022467904682976998</v>
      </c>
      <c r="E12">
        <v>0.058303886761691785</v>
      </c>
      <c r="F12">
        <v>0.03843898316353037</v>
      </c>
      <c r="G12">
        <v>0.043400266166676665</v>
      </c>
      <c r="H12">
        <v>0.04292328958807988</v>
      </c>
      <c r="I12">
        <v>0.0390423718254645</v>
      </c>
      <c r="J12">
        <v>0.04029386158730759</v>
      </c>
      <c r="K12">
        <v>0.04114109249992383</v>
      </c>
      <c r="L12">
        <v>0.03952884134631067</v>
      </c>
      <c r="M12">
        <v>0.04543933319929029</v>
      </c>
      <c r="N12">
        <v>0.04943541143604513</v>
      </c>
    </row>
    <row r="13" spans="1:14" ht="12.75">
      <c r="A13" s="7" t="s">
        <v>11</v>
      </c>
      <c r="B13">
        <v>0.09447800458344233</v>
      </c>
      <c r="C13">
        <v>0.1072444990722989</v>
      </c>
      <c r="D13">
        <v>0.12174847245821901</v>
      </c>
      <c r="E13">
        <v>0.10979969692164275</v>
      </c>
      <c r="F13">
        <v>0.11845044821312427</v>
      </c>
      <c r="G13">
        <v>0.15275152290300167</v>
      </c>
      <c r="H13">
        <v>0.1465115338107926</v>
      </c>
      <c r="I13">
        <v>0.15998316400719617</v>
      </c>
      <c r="J13">
        <v>0.1727506929024984</v>
      </c>
      <c r="K13">
        <v>0.20366001916187507</v>
      </c>
      <c r="L13">
        <v>0.2104468404367306</v>
      </c>
      <c r="M13">
        <v>0.20668881113911175</v>
      </c>
      <c r="N13">
        <v>0.21051526728162104</v>
      </c>
    </row>
    <row r="14" ht="12.75">
      <c r="A14" s="8"/>
    </row>
    <row r="15" spans="2:8" ht="12.75">
      <c r="B15" s="9"/>
      <c r="C15" s="9"/>
      <c r="D15" s="9"/>
      <c r="E15" s="9"/>
      <c r="F15" s="9"/>
      <c r="G15" s="9"/>
      <c r="H15" s="9"/>
    </row>
    <row r="28" ht="12.75">
      <c r="L28" s="10"/>
    </row>
    <row r="29" ht="12.75">
      <c r="L29" s="10"/>
    </row>
    <row r="30" ht="12.75">
      <c r="L30" s="10"/>
    </row>
    <row r="31" ht="12.75">
      <c r="L31" s="10"/>
    </row>
    <row r="38" ht="33" customHeight="1">
      <c r="A38" s="10" t="s">
        <v>12</v>
      </c>
    </row>
    <row r="39" ht="12.75">
      <c r="A39" s="10" t="s">
        <v>13</v>
      </c>
    </row>
    <row r="40" ht="12.75">
      <c r="A40" s="10" t="s">
        <v>14</v>
      </c>
    </row>
    <row r="45" ht="12.75">
      <c r="B45" s="11"/>
    </row>
    <row r="46" ht="12.75">
      <c r="B46" s="11"/>
    </row>
    <row r="47" ht="12.75">
      <c r="B47" s="11"/>
    </row>
    <row r="48" ht="12.75">
      <c r="B48" s="12"/>
    </row>
  </sheetData>
  <sheetProtection/>
  <mergeCells count="1">
    <mergeCell ref="B15:H15"/>
  </mergeCells>
  <hyperlinks>
    <hyperlink ref="A1" r:id="rId1" display="http://www.sourceoecd.org/9789264055551"/>
  </hyperlinks>
  <printOptions/>
  <pageMargins left="0.75" right="0.75" top="1" bottom="1" header="0.5" footer="0.5"/>
  <pageSetup fitToHeight="1" fitToWidth="1" horizontalDpi="600" verticalDpi="600" orientation="portrait" paperSize="9" scale="5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2010-01-12T12:15:05Z</dcterms:created>
  <dcterms:modified xsi:type="dcterms:W3CDTF">2010-01-12T12:15:07Z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