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1160" windowHeight="11490" activeTab="0"/>
  </bookViews>
  <sheets>
    <sheet name="5.7 Depenses déchets priv publi" sheetId="1" r:id="rId1"/>
    <sheet name="Depenses déchets priv publi" sheetId="2" r:id="rId2"/>
  </sheets>
  <definedNames/>
  <calcPr fullCalcOnLoad="1"/>
</workbook>
</file>

<file path=xl/sharedStrings.xml><?xml version="1.0" encoding="utf-8"?>
<sst xmlns="http://schemas.openxmlformats.org/spreadsheetml/2006/main" count="25" uniqueCount="19">
  <si>
    <t>Version 1 - Dernière mise à jour : janvier 2012</t>
  </si>
  <si>
    <t>Examens environnementaux de l'OCDE : Slovénie 2012
 - ISBN 9789264169289 © OECD 2012</t>
  </si>
  <si>
    <t xml:space="preserve"> </t>
  </si>
  <si>
    <t>Total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</si>
  <si>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</si>
  <si>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</si>
  <si>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</si>
  <si>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</si>
  <si>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</si>
  <si>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</si>
  <si>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</si>
  <si>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</si>
  <si>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</si>
  <si>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Investissements</t>
  </si>
  <si>
    <t xml:space="preserve">Chapitre 5. Gestion des déchets
</t>
  </si>
  <si>
    <t>Dépenses publiques et priveés pour la gestion des déchets, 2001-09</t>
  </si>
  <si>
    <t>millions EUR, prix 2005</t>
  </si>
  <si>
    <t>Dépense courante</t>
  </si>
  <si>
    <t xml:space="preserve">Graphique 5.7. Dépenses publiques et priveés pour la gestion des déchets, 2001-09 
</t>
  </si>
</sst>
</file>

<file path=xl/styles.xml><?xml version="1.0" encoding="utf-8"?>
<styleSheet xmlns="http://schemas.openxmlformats.org/spreadsheetml/2006/main">
  <numFmts count="3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_)"/>
    <numFmt numFmtId="173" formatCode="0_)"/>
    <numFmt numFmtId="174" formatCode="#\ ##0"/>
    <numFmt numFmtId="175" formatCode="#,##0.0"/>
    <numFmt numFmtId="176" formatCode="0.00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0"/>
    <numFmt numFmtId="183" formatCode="0.0_)"/>
    <numFmt numFmtId="184" formatCode="0.0%"/>
    <numFmt numFmtId="185" formatCode="[&lt;0.1]\-;0.0"/>
    <numFmt numFmtId="186" formatCode="_(* #,##0_);_(* \(#,##0\);_(* &quot;-&quot;??_);_(@_)"/>
    <numFmt numFmtId="187" formatCode="0.00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Helv"/>
      <family val="0"/>
    </font>
    <font>
      <sz val="10"/>
      <name val="Arial Narrow"/>
      <family val="2"/>
    </font>
    <font>
      <sz val="9"/>
      <name val="Times"/>
      <family val="0"/>
    </font>
    <font>
      <sz val="7"/>
      <name val="Helv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i/>
      <sz val="9"/>
      <color indexed="8"/>
      <name val="Arial Narrow"/>
      <family val="2"/>
    </font>
    <font>
      <sz val="13"/>
      <color indexed="8"/>
      <name val="Arial Narrow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9"/>
      <color theme="1"/>
      <name val="Arial Narrow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9"/>
      <color rgb="FF000000"/>
      <name val="Arial Narrow"/>
      <family val="2"/>
    </font>
    <font>
      <sz val="9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3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47" fillId="0" borderId="0" xfId="0" applyNumberFormat="1" applyFont="1" applyFill="1" applyAlignment="1">
      <alignment/>
    </xf>
    <xf numFmtId="173" fontId="2" fillId="0" borderId="0" xfId="63" applyFont="1" applyBorder="1" applyAlignment="1">
      <alignment/>
      <protection/>
    </xf>
    <xf numFmtId="0" fontId="45" fillId="0" borderId="0" xfId="0" applyFont="1" applyAlignment="1">
      <alignment/>
    </xf>
    <xf numFmtId="177" fontId="0" fillId="0" borderId="0" xfId="0" applyNumberFormat="1" applyAlignment="1">
      <alignment/>
    </xf>
    <xf numFmtId="0" fontId="45" fillId="0" borderId="0" xfId="0" applyFont="1" applyAlignment="1">
      <alignment/>
    </xf>
    <xf numFmtId="0" fontId="47" fillId="0" borderId="0" xfId="0" applyFont="1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0" fontId="42" fillId="0" borderId="0" xfId="0" applyFont="1" applyFill="1" applyAlignment="1">
      <alignment/>
    </xf>
    <xf numFmtId="0" fontId="4" fillId="0" borderId="0" xfId="58" applyFont="1" applyFill="1">
      <alignment/>
      <protection/>
    </xf>
    <xf numFmtId="0" fontId="4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7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42" fillId="33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Alignment="1">
      <alignment/>
    </xf>
    <xf numFmtId="0" fontId="47" fillId="0" borderId="0" xfId="0" applyNumberFormat="1" applyFont="1" applyFill="1" applyBorder="1" applyAlignment="1">
      <alignment/>
    </xf>
    <xf numFmtId="0" fontId="50" fillId="0" borderId="0" xfId="0" applyFont="1" applyFill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5 2" xfId="58"/>
    <cellStyle name="Normal 16" xfId="59"/>
    <cellStyle name="Normal 2 2 2" xfId="60"/>
    <cellStyle name="Normal 4" xfId="61"/>
    <cellStyle name="Normal 5" xfId="62"/>
    <cellStyle name="Normal_NewEnv" xfId="63"/>
    <cellStyle name="Note" xfId="64"/>
    <cellStyle name="Output" xfId="65"/>
    <cellStyle name="Percent" xfId="66"/>
    <cellStyle name="Percent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13725"/>
          <c:w val="0.91925"/>
          <c:h val="0.71725"/>
        </c:manualLayout>
      </c:layout>
      <c:barChart>
        <c:barDir val="col"/>
        <c:grouping val="clustered"/>
        <c:varyColors val="0"/>
        <c:ser>
          <c:idx val="4"/>
          <c:order val="0"/>
          <c:tx>
            <c:v>Dépense courante</c:v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</c:strLit>
          </c:cat>
          <c:val>
            <c:numLit>
              <c:ptCount val="9"/>
              <c:pt idx="0">
                <c:v>77.9295221503462</c:v>
              </c:pt>
              <c:pt idx="1">
                <c:v>115.420742014782</c:v>
              </c:pt>
              <c:pt idx="2">
                <c:v>135.887391745022</c:v>
              </c:pt>
              <c:pt idx="3">
                <c:v>150.266647241811</c:v>
              </c:pt>
              <c:pt idx="4">
                <c:v>167.96</c:v>
              </c:pt>
              <c:pt idx="5">
                <c:v>210.262579843366</c:v>
              </c:pt>
              <c:pt idx="6">
                <c:v>214.844975894476</c:v>
              </c:pt>
              <c:pt idx="7">
                <c:v>233.466683571315</c:v>
              </c:pt>
              <c:pt idx="8">
                <c:v>238.421410532269</c:v>
              </c:pt>
            </c:numLit>
          </c:val>
        </c:ser>
        <c:ser>
          <c:idx val="0"/>
          <c:order val="1"/>
          <c:tx>
            <c:v>Investissements</c:v>
          </c:tx>
          <c:spPr>
            <a:solidFill>
              <a:srgbClr val="BFBFB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</c:strLit>
          </c:cat>
          <c:val>
            <c:numLit>
              <c:ptCount val="9"/>
              <c:pt idx="0">
                <c:v>21.9523651237801</c:v>
              </c:pt>
              <c:pt idx="1">
                <c:v>41.8964457769515</c:v>
              </c:pt>
              <c:pt idx="2">
                <c:v>51.8224601845694</c:v>
              </c:pt>
              <c:pt idx="3">
                <c:v>37.3026536286583</c:v>
              </c:pt>
              <c:pt idx="4">
                <c:v>37.1139999999999</c:v>
              </c:pt>
              <c:pt idx="5">
                <c:v>56.1081794534807</c:v>
              </c:pt>
              <c:pt idx="6">
                <c:v>79.053730718553</c:v>
              </c:pt>
              <c:pt idx="7">
                <c:v>64.4308316290295</c:v>
              </c:pt>
              <c:pt idx="8">
                <c:v>48.926498303304</c:v>
              </c:pt>
            </c:numLit>
          </c:val>
        </c:ser>
        <c:gapWidth val="82"/>
        <c:axId val="40460715"/>
        <c:axId val="28602116"/>
      </c:barChart>
      <c:catAx>
        <c:axId val="4046071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8602116"/>
        <c:crossesAt val="0"/>
        <c:auto val="1"/>
        <c:lblOffset val="0"/>
        <c:tickLblSkip val="1"/>
        <c:noMultiLvlLbl val="0"/>
      </c:catAx>
      <c:valAx>
        <c:axId val="2860211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60715"/>
        <c:crossesAt val="1"/>
        <c:crossBetween val="between"/>
        <c:dispUnits/>
      </c:valAx>
      <c:spPr>
        <a:solidFill>
          <a:srgbClr val="F4FFFF"/>
        </a:solidFill>
        <a:ln w="3175"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-0.015</cdr:x>
      <cdr:y>0.0575</cdr:y>
    </cdr:from>
    <cdr:to>
      <cdr:x>0.2405</cdr:x>
      <cdr:y>0.158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180975"/>
          <a:ext cx="8953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millions EUR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prix 2005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9525</xdr:rowOff>
    </xdr:from>
    <xdr:to>
      <xdr:col>5</xdr:col>
      <xdr:colOff>542925</xdr:colOff>
      <xdr:row>29</xdr:row>
      <xdr:rowOff>47625</xdr:rowOff>
    </xdr:to>
    <xdr:graphicFrame>
      <xdr:nvGraphicFramePr>
        <xdr:cNvPr id="1" name="Chart 426"/>
        <xdr:cNvGraphicFramePr/>
      </xdr:nvGraphicFramePr>
      <xdr:xfrm>
        <a:off x="104775" y="1466850"/>
        <a:ext cx="34861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6</xdr:col>
      <xdr:colOff>542925</xdr:colOff>
      <xdr:row>8</xdr:row>
      <xdr:rowOff>104775</xdr:rowOff>
    </xdr:to>
    <xdr:sp>
      <xdr:nvSpPr>
        <xdr:cNvPr id="2" name="Title"/>
        <xdr:cNvSpPr txBox="1">
          <a:spLocks noChangeArrowheads="1"/>
        </xdr:cNvSpPr>
      </xdr:nvSpPr>
      <xdr:spPr>
        <a:xfrm>
          <a:off x="0" y="809625"/>
          <a:ext cx="42005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Figure 5.7.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Dépenses publiques et priveés pour la gestion des déchets, 2001-09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0</xdr:col>
      <xdr:colOff>47625</xdr:colOff>
      <xdr:row>28</xdr:row>
      <xdr:rowOff>0</xdr:rowOff>
    </xdr:from>
    <xdr:ext cx="2019300" cy="209550"/>
    <xdr:sp>
      <xdr:nvSpPr>
        <xdr:cNvPr id="3" name="TextBox 428"/>
        <xdr:cNvSpPr txBox="1">
          <a:spLocks noChangeArrowheads="1"/>
        </xdr:cNvSpPr>
      </xdr:nvSpPr>
      <xdr:spPr>
        <a:xfrm>
          <a:off x="47625" y="4533900"/>
          <a:ext cx="2019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Source :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SORS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(2011), 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SI-STAT Data Portal.</a:t>
          </a:r>
        </a:p>
      </xdr:txBody>
    </xdr:sp>
    <xdr:clientData/>
  </xdr:oneCellAnchor>
  <xdr:twoCellAnchor>
    <xdr:from>
      <xdr:col>1</xdr:col>
      <xdr:colOff>47625</xdr:colOff>
      <xdr:row>26</xdr:row>
      <xdr:rowOff>57150</xdr:rowOff>
    </xdr:from>
    <xdr:to>
      <xdr:col>3</xdr:col>
      <xdr:colOff>171450</xdr:colOff>
      <xdr:row>27</xdr:row>
      <xdr:rowOff>0</xdr:rowOff>
    </xdr:to>
    <xdr:grpSp>
      <xdr:nvGrpSpPr>
        <xdr:cNvPr id="4" name="Group 16"/>
        <xdr:cNvGrpSpPr>
          <a:grpSpLocks/>
        </xdr:cNvGrpSpPr>
      </xdr:nvGrpSpPr>
      <xdr:grpSpPr>
        <a:xfrm>
          <a:off x="657225" y="4267200"/>
          <a:ext cx="1343025" cy="104775"/>
          <a:chOff x="3810000" y="-647700"/>
          <a:chExt cx="1344150" cy="108000"/>
        </a:xfrm>
        <a:solidFill>
          <a:srgbClr val="FFFFFF"/>
        </a:solidFill>
      </xdr:grpSpPr>
      <xdr:sp>
        <xdr:nvSpPr>
          <xdr:cNvPr id="5" name="Rectangle 430"/>
          <xdr:cNvSpPr>
            <a:spLocks/>
          </xdr:cNvSpPr>
        </xdr:nvSpPr>
        <xdr:spPr>
          <a:xfrm>
            <a:off x="3810000" y="-647700"/>
            <a:ext cx="143152" cy="108000"/>
          </a:xfrm>
          <a:prstGeom prst="rect">
            <a:avLst/>
          </a:prstGeom>
          <a:solidFill>
            <a:srgbClr val="4F81BD"/>
          </a:solidFill>
          <a:ln w="127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431"/>
          <xdr:cNvSpPr>
            <a:spLocks/>
          </xdr:cNvSpPr>
        </xdr:nvSpPr>
        <xdr:spPr>
          <a:xfrm>
            <a:off x="5010998" y="-647700"/>
            <a:ext cx="143152" cy="108000"/>
          </a:xfrm>
          <a:prstGeom prst="rect">
            <a:avLst/>
          </a:prstGeom>
          <a:solidFill>
            <a:srgbClr val="D9D9D9"/>
          </a:solidFill>
          <a:ln w="127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171450</xdr:colOff>
      <xdr:row>26</xdr:row>
      <xdr:rowOff>19050</xdr:rowOff>
    </xdr:from>
    <xdr:to>
      <xdr:col>3</xdr:col>
      <xdr:colOff>38100</xdr:colOff>
      <xdr:row>27</xdr:row>
      <xdr:rowOff>142875</xdr:rowOff>
    </xdr:to>
    <xdr:sp>
      <xdr:nvSpPr>
        <xdr:cNvPr id="7" name="TextBox 432"/>
        <xdr:cNvSpPr txBox="1">
          <a:spLocks noChangeArrowheads="1"/>
        </xdr:cNvSpPr>
      </xdr:nvSpPr>
      <xdr:spPr>
        <a:xfrm>
          <a:off x="781050" y="4229100"/>
          <a:ext cx="1085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Dépenses courantes</a:t>
          </a:r>
        </a:p>
      </xdr:txBody>
    </xdr:sp>
    <xdr:clientData/>
  </xdr:twoCellAnchor>
  <xdr:twoCellAnchor>
    <xdr:from>
      <xdr:col>3</xdr:col>
      <xdr:colOff>152400</xdr:colOff>
      <xdr:row>26</xdr:row>
      <xdr:rowOff>19050</xdr:rowOff>
    </xdr:from>
    <xdr:to>
      <xdr:col>5</xdr:col>
      <xdr:colOff>19050</xdr:colOff>
      <xdr:row>27</xdr:row>
      <xdr:rowOff>142875</xdr:rowOff>
    </xdr:to>
    <xdr:sp>
      <xdr:nvSpPr>
        <xdr:cNvPr id="8" name="TextBox 433"/>
        <xdr:cNvSpPr txBox="1">
          <a:spLocks noChangeArrowheads="1"/>
        </xdr:cNvSpPr>
      </xdr:nvSpPr>
      <xdr:spPr>
        <a:xfrm>
          <a:off x="1981200" y="4229100"/>
          <a:ext cx="1085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Investissements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</cols>
  <sheetData>
    <row r="1" s="4" customFormat="1" ht="12.75">
      <c r="A1" s="6" t="s">
        <v>1</v>
      </c>
    </row>
    <row r="2" ht="12.75">
      <c r="A2" s="8" t="s">
        <v>14</v>
      </c>
    </row>
    <row r="3" ht="12.75">
      <c r="A3" s="8" t="s">
        <v>18</v>
      </c>
    </row>
    <row r="4" spans="1:11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"/>
    </row>
    <row r="6" spans="1:10" ht="12.75">
      <c r="A6" s="1"/>
      <c r="B6" s="1"/>
      <c r="C6" s="1"/>
      <c r="D6" s="1"/>
      <c r="E6" s="1"/>
      <c r="F6" s="1"/>
      <c r="G6" s="1"/>
      <c r="J6" s="1"/>
    </row>
    <row r="7" spans="1:10" ht="12.75">
      <c r="A7" s="1"/>
      <c r="B7" s="1"/>
      <c r="C7" s="1"/>
      <c r="D7" s="1"/>
      <c r="E7" s="1"/>
      <c r="F7" s="1"/>
      <c r="G7" s="1"/>
      <c r="J7" s="1"/>
    </row>
    <row r="8" spans="1:12" ht="12.75">
      <c r="A8" s="1"/>
      <c r="B8" s="1"/>
      <c r="C8" s="1"/>
      <c r="D8" s="1"/>
      <c r="E8" s="1"/>
      <c r="F8" s="1"/>
      <c r="G8" s="1"/>
      <c r="J8" s="1"/>
      <c r="K8" s="10"/>
      <c r="L8" s="10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5"/>
      <c r="L9" s="10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6"/>
      <c r="L10" s="10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6"/>
      <c r="L11" s="10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6"/>
      <c r="L12" s="10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6"/>
      <c r="L13" s="10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6"/>
      <c r="L14" s="14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7"/>
      <c r="L15" s="10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8"/>
      <c r="L16" s="10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5"/>
      <c r="L17" s="10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5"/>
      <c r="L18" s="10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5"/>
      <c r="L19" s="10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5"/>
      <c r="L20" s="10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5"/>
      <c r="L21" s="10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5"/>
      <c r="L22" s="10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5"/>
      <c r="L23" s="10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3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3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3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3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3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3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3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3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3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3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3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3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3"/>
    </row>
    <row r="53" spans="1:11" ht="13.5">
      <c r="A53" s="1"/>
      <c r="B53" s="1"/>
      <c r="C53" s="1"/>
      <c r="D53" s="1"/>
      <c r="E53" s="1"/>
      <c r="F53" s="1"/>
      <c r="G53" s="1"/>
      <c r="H53" s="23" t="s">
        <v>2</v>
      </c>
      <c r="I53" s="1"/>
      <c r="J53" s="1"/>
      <c r="K53" s="13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3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3"/>
    </row>
    <row r="56" spans="1:11" ht="13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3"/>
    </row>
    <row r="57" spans="1:11" ht="13.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3"/>
    </row>
    <row r="58" spans="1:11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3"/>
    </row>
    <row r="59" spans="1:11" ht="13.5">
      <c r="A59" s="20" t="s">
        <v>2</v>
      </c>
      <c r="B59" s="12"/>
      <c r="C59" s="12"/>
      <c r="D59" s="12"/>
      <c r="E59" s="12"/>
      <c r="F59" s="12"/>
      <c r="G59" s="12"/>
      <c r="H59" s="12"/>
      <c r="I59" s="12"/>
      <c r="J59" s="12"/>
      <c r="K59" s="13"/>
    </row>
    <row r="60" spans="1:11" ht="13.5">
      <c r="A60" s="21" t="s">
        <v>2</v>
      </c>
      <c r="B60" s="19"/>
      <c r="C60" s="19"/>
      <c r="D60" s="19"/>
      <c r="E60" s="19"/>
      <c r="F60" s="19"/>
      <c r="G60" s="19"/>
      <c r="H60" s="19"/>
      <c r="I60" s="19"/>
      <c r="J60" s="19"/>
      <c r="K60" s="13"/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13"/>
    </row>
    <row r="62" spans="1:11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13"/>
    </row>
    <row r="63" spans="1:11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13"/>
    </row>
    <row r="64" spans="1:11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13"/>
    </row>
    <row r="65" spans="1:1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13"/>
    </row>
    <row r="66" spans="1:1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13"/>
    </row>
    <row r="67" spans="1:1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13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7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0.421875" style="0" customWidth="1"/>
    <col min="2" max="2" width="5.28125" style="0" customWidth="1"/>
    <col min="3" max="5" width="5.57421875" style="0" customWidth="1"/>
    <col min="6" max="6" width="5.28125" style="0" customWidth="1"/>
    <col min="7" max="9" width="5.421875" style="0" customWidth="1"/>
    <col min="10" max="10" width="5.7109375" style="0" customWidth="1"/>
  </cols>
  <sheetData>
    <row r="1" s="4" customFormat="1" ht="12.75">
      <c r="A1" s="6" t="s">
        <v>1</v>
      </c>
    </row>
    <row r="2" ht="12.75">
      <c r="A2" s="8" t="s">
        <v>14</v>
      </c>
    </row>
    <row r="3" ht="12.75">
      <c r="A3" s="8" t="s">
        <v>18</v>
      </c>
    </row>
    <row r="4" spans="1:11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1"/>
    </row>
    <row r="6" spans="1:2" ht="12.75">
      <c r="A6" s="4" t="s">
        <v>15</v>
      </c>
      <c r="B6" s="4"/>
    </row>
    <row r="7" ht="12.75">
      <c r="L7" s="5"/>
    </row>
    <row r="8" spans="1:12" ht="12.75">
      <c r="A8" t="s">
        <v>16</v>
      </c>
      <c r="B8" t="s">
        <v>4</v>
      </c>
      <c r="C8" t="s">
        <v>5</v>
      </c>
      <c r="D8" t="s">
        <v>6</v>
      </c>
      <c r="E8" t="s">
        <v>7</v>
      </c>
      <c r="F8" t="s">
        <v>8</v>
      </c>
      <c r="G8" t="s">
        <v>9</v>
      </c>
      <c r="H8" t="s">
        <v>10</v>
      </c>
      <c r="I8" t="s">
        <v>11</v>
      </c>
      <c r="J8" t="s">
        <v>12</v>
      </c>
      <c r="L8" s="5"/>
    </row>
    <row r="9" spans="1:12" ht="12.75">
      <c r="A9" t="s">
        <v>17</v>
      </c>
      <c r="B9" s="9">
        <v>77.92952215034623</v>
      </c>
      <c r="C9" s="9">
        <v>115.42074201478256</v>
      </c>
      <c r="D9" s="9">
        <v>135.8873917450222</v>
      </c>
      <c r="E9" s="9">
        <v>150.26664724181182</v>
      </c>
      <c r="F9" s="9">
        <v>167.96</v>
      </c>
      <c r="G9" s="9">
        <v>210.2625798433665</v>
      </c>
      <c r="H9" s="9">
        <v>214.84497589447633</v>
      </c>
      <c r="I9" s="9">
        <v>233.4666835713151</v>
      </c>
      <c r="J9" s="9">
        <v>238.42141053226928</v>
      </c>
      <c r="L9" s="5"/>
    </row>
    <row r="10" spans="1:12" ht="12.75">
      <c r="A10" t="s">
        <v>13</v>
      </c>
      <c r="B10" s="9">
        <v>21.952365123780123</v>
      </c>
      <c r="C10" s="9">
        <v>41.896445776951566</v>
      </c>
      <c r="D10" s="9">
        <v>51.822460184569465</v>
      </c>
      <c r="E10" s="9">
        <v>37.30265362865835</v>
      </c>
      <c r="F10" s="9">
        <v>37.114</v>
      </c>
      <c r="G10" s="9">
        <v>56.10817945348079</v>
      </c>
      <c r="H10" s="9">
        <v>79.05373071855304</v>
      </c>
      <c r="I10" s="9">
        <v>64.43083162902957</v>
      </c>
      <c r="J10" s="9">
        <v>48.926498303304086</v>
      </c>
      <c r="L10" s="5"/>
    </row>
    <row r="11" spans="1:10" ht="12.75">
      <c r="A11" t="s">
        <v>3</v>
      </c>
      <c r="B11" s="9">
        <v>99.88188727412636</v>
      </c>
      <c r="C11" s="9">
        <v>157.3171877917341</v>
      </c>
      <c r="D11" s="9">
        <v>187.70985192959165</v>
      </c>
      <c r="E11" s="9">
        <v>187.56930087047016</v>
      </c>
      <c r="F11" s="9">
        <v>205.074</v>
      </c>
      <c r="G11" s="9">
        <v>266.37075929684727</v>
      </c>
      <c r="H11" s="9">
        <v>293.8987066130294</v>
      </c>
      <c r="I11" s="9">
        <v>297.8975152003446</v>
      </c>
      <c r="J11" s="9">
        <v>287.3479088355734</v>
      </c>
    </row>
    <row r="15" ht="12.75">
      <c r="D15" s="11"/>
    </row>
    <row r="16" ht="12.75">
      <c r="D16" s="11"/>
    </row>
    <row r="17" ht="12.75">
      <c r="D17" s="11"/>
    </row>
    <row r="18" ht="12.75">
      <c r="D18" s="11"/>
    </row>
    <row r="19" ht="12.75">
      <c r="D19" s="11"/>
    </row>
    <row r="20" ht="12.75">
      <c r="D20" s="11"/>
    </row>
    <row r="21" ht="12.75">
      <c r="D21" s="11"/>
    </row>
    <row r="22" ht="12.75">
      <c r="D22" s="11"/>
    </row>
    <row r="23" ht="12.75">
      <c r="D23" s="11"/>
    </row>
    <row r="24" ht="12.75">
      <c r="D24" s="11"/>
    </row>
    <row r="25" ht="12.75">
      <c r="D25" s="11"/>
    </row>
    <row r="26" ht="12.75">
      <c r="D26" s="11"/>
    </row>
    <row r="27" ht="12.75">
      <c r="D27" s="11"/>
    </row>
    <row r="28" ht="12.75">
      <c r="D28" s="11"/>
    </row>
    <row r="29" ht="12.75">
      <c r="D29" s="11"/>
    </row>
    <row r="30" ht="12.75">
      <c r="D30" s="11"/>
    </row>
    <row r="31" ht="12.75">
      <c r="D31" s="11"/>
    </row>
    <row r="32" ht="12.75">
      <c r="D32" s="11"/>
    </row>
    <row r="33" ht="12.75">
      <c r="D33" s="11"/>
    </row>
    <row r="34" ht="12.75">
      <c r="D34" s="11"/>
    </row>
    <row r="35" ht="12.75">
      <c r="D35" s="11"/>
    </row>
    <row r="36" ht="12.75">
      <c r="D36" s="11"/>
    </row>
    <row r="37" ht="12.75">
      <c r="D37" s="11"/>
    </row>
    <row r="38" ht="12.75">
      <c r="D38" s="11"/>
    </row>
    <row r="39" ht="12.75">
      <c r="D39" s="11"/>
    </row>
    <row r="40" ht="12.75">
      <c r="D40" s="11"/>
    </row>
    <row r="41" ht="12.75">
      <c r="D41" s="11"/>
    </row>
    <row r="42" ht="12.75">
      <c r="D42" s="11"/>
    </row>
    <row r="43" ht="12.75">
      <c r="D43" s="11"/>
    </row>
    <row r="44" ht="12.75">
      <c r="D44" s="11"/>
    </row>
    <row r="45" ht="12.75">
      <c r="D45" s="11"/>
    </row>
    <row r="46" ht="12.75">
      <c r="D46" s="11"/>
    </row>
    <row r="47" ht="12.75">
      <c r="D47" s="11"/>
    </row>
    <row r="48" ht="12.75">
      <c r="D48" s="11"/>
    </row>
    <row r="49" ht="12.75">
      <c r="D49" s="11"/>
    </row>
    <row r="50" ht="12.75">
      <c r="D50" s="11"/>
    </row>
    <row r="51" ht="12.75">
      <c r="D51" s="11"/>
    </row>
    <row r="52" ht="12.75">
      <c r="D52" s="11"/>
    </row>
    <row r="53" ht="12.75">
      <c r="D53" s="11"/>
    </row>
    <row r="54" ht="12.75">
      <c r="D54" s="11"/>
    </row>
    <row r="55" ht="12.75">
      <c r="D55" s="11"/>
    </row>
    <row r="56" ht="12.75">
      <c r="D56" s="11"/>
    </row>
    <row r="57" ht="12.75">
      <c r="D57" s="11"/>
    </row>
    <row r="58" ht="12.75">
      <c r="D58" s="11"/>
    </row>
    <row r="59" ht="12.75">
      <c r="D59" s="11"/>
    </row>
    <row r="60" ht="12.75">
      <c r="D60" s="11"/>
    </row>
    <row r="61" ht="12.75">
      <c r="D61" s="11"/>
    </row>
    <row r="62" ht="12.75">
      <c r="D62" s="11"/>
    </row>
    <row r="63" ht="12.75">
      <c r="D63" s="11"/>
    </row>
    <row r="64" ht="12.75">
      <c r="D64" s="11"/>
    </row>
    <row r="65" ht="12.75">
      <c r="D65" s="11"/>
    </row>
    <row r="66" ht="12.75">
      <c r="D66" s="11"/>
    </row>
    <row r="67" ht="12.75">
      <c r="D67" s="11"/>
    </row>
    <row r="68" ht="12.75">
      <c r="D68" s="11"/>
    </row>
    <row r="69" ht="12.75">
      <c r="D69" s="11"/>
    </row>
    <row r="70" ht="12.75">
      <c r="D70" s="11"/>
    </row>
    <row r="71" ht="12.75">
      <c r="D71" s="11"/>
    </row>
    <row r="72" ht="12.75">
      <c r="D72" s="11"/>
    </row>
    <row r="73" ht="12.75">
      <c r="D73" s="11"/>
    </row>
    <row r="74" ht="12.75">
      <c r="D74" s="11"/>
    </row>
    <row r="75" ht="12.75">
      <c r="D75" s="11"/>
    </row>
    <row r="76" ht="12.75">
      <c r="D76" s="11"/>
    </row>
    <row r="77" ht="12.75">
      <c r="D77" s="11"/>
    </row>
    <row r="78" ht="12.75">
      <c r="D78" s="11"/>
    </row>
    <row r="79" ht="12.75">
      <c r="D79" s="11"/>
    </row>
    <row r="80" ht="12.75">
      <c r="D80" s="11"/>
    </row>
    <row r="81" ht="12.75">
      <c r="D81" s="11"/>
    </row>
    <row r="82" ht="12.75">
      <c r="D82" s="11"/>
    </row>
    <row r="83" ht="12.75">
      <c r="D83" s="11"/>
    </row>
    <row r="84" ht="12.75">
      <c r="D84" s="11"/>
    </row>
    <row r="85" ht="12.75">
      <c r="D85" s="11"/>
    </row>
    <row r="86" ht="12.75">
      <c r="D86" s="11"/>
    </row>
    <row r="87" ht="12.75">
      <c r="D87" s="11"/>
    </row>
    <row r="88" ht="12.75">
      <c r="D88" s="11"/>
    </row>
    <row r="89" ht="12.75">
      <c r="D89" s="11"/>
    </row>
    <row r="90" ht="12.75">
      <c r="D90" s="11"/>
    </row>
    <row r="91" ht="12.75">
      <c r="D91" s="11"/>
    </row>
    <row r="92" ht="12.75">
      <c r="D92" s="11"/>
    </row>
    <row r="93" ht="12.75">
      <c r="D93" s="11"/>
    </row>
    <row r="94" ht="12.75">
      <c r="D94" s="11"/>
    </row>
    <row r="95" ht="12.75">
      <c r="D95" s="11"/>
    </row>
    <row r="96" ht="12.75">
      <c r="D96" s="11"/>
    </row>
    <row r="97" ht="12.75">
      <c r="D97" s="11"/>
    </row>
    <row r="98" ht="12.75">
      <c r="D98" s="11"/>
    </row>
    <row r="99" ht="12.75">
      <c r="D99" s="11"/>
    </row>
    <row r="100" ht="12.75">
      <c r="D100" s="11"/>
    </row>
    <row r="101" ht="12.75">
      <c r="D101" s="11"/>
    </row>
    <row r="102" ht="12.75">
      <c r="D102" s="11"/>
    </row>
    <row r="103" ht="12.75">
      <c r="D103" s="11"/>
    </row>
    <row r="104" ht="12.75">
      <c r="D104" s="11"/>
    </row>
    <row r="105" ht="12.75">
      <c r="D105" s="11"/>
    </row>
    <row r="106" ht="12.75">
      <c r="D106" s="11"/>
    </row>
    <row r="107" ht="12.75">
      <c r="D107" s="11"/>
    </row>
    <row r="108" ht="12.75">
      <c r="D108" s="11"/>
    </row>
    <row r="109" ht="12.75">
      <c r="D109" s="11"/>
    </row>
    <row r="110" ht="12.75">
      <c r="D110" s="11"/>
    </row>
    <row r="111" ht="12.75">
      <c r="D111" s="11"/>
    </row>
    <row r="112" ht="12.75">
      <c r="D112" s="11"/>
    </row>
    <row r="113" ht="12.75">
      <c r="D113" s="11"/>
    </row>
    <row r="114" ht="12.75">
      <c r="D114" s="11"/>
    </row>
    <row r="115" ht="12.75">
      <c r="D115" s="11"/>
    </row>
    <row r="116" ht="12.75">
      <c r="D116" s="11"/>
    </row>
    <row r="117" ht="12.75">
      <c r="D117" s="11"/>
    </row>
    <row r="118" ht="12.75">
      <c r="D118" s="11"/>
    </row>
    <row r="119" ht="12.75">
      <c r="D119" s="11"/>
    </row>
    <row r="120" ht="12.75">
      <c r="D120" s="11"/>
    </row>
    <row r="121" ht="12.75">
      <c r="D121" s="11"/>
    </row>
    <row r="122" ht="12.75">
      <c r="D122" s="11"/>
    </row>
    <row r="123" ht="12.75">
      <c r="D123" s="11"/>
    </row>
    <row r="124" ht="12.75">
      <c r="D124" s="11"/>
    </row>
    <row r="125" ht="12.75">
      <c r="D125" s="11"/>
    </row>
    <row r="126" ht="12.75">
      <c r="D126" s="11"/>
    </row>
    <row r="127" ht="12.75">
      <c r="D127" s="11"/>
    </row>
    <row r="128" ht="12.75">
      <c r="D128" s="11"/>
    </row>
    <row r="129" ht="12.75">
      <c r="D129" s="11"/>
    </row>
    <row r="130" ht="12.75">
      <c r="D130" s="11"/>
    </row>
    <row r="131" ht="12.75">
      <c r="D131" s="11"/>
    </row>
    <row r="132" ht="12.75">
      <c r="D132" s="11"/>
    </row>
    <row r="133" ht="12.75">
      <c r="D133" s="11"/>
    </row>
    <row r="134" ht="12.75">
      <c r="D134" s="11"/>
    </row>
    <row r="135" ht="12.75">
      <c r="D135" s="11"/>
    </row>
    <row r="136" ht="12.75">
      <c r="D136" s="11"/>
    </row>
    <row r="137" ht="12.75">
      <c r="D137" s="11"/>
    </row>
    <row r="138" ht="12.75">
      <c r="D138" s="11"/>
    </row>
    <row r="139" ht="12.75">
      <c r="D139" s="11"/>
    </row>
    <row r="140" ht="12.75">
      <c r="D140" s="11"/>
    </row>
    <row r="141" ht="12.75">
      <c r="D141" s="11"/>
    </row>
    <row r="142" ht="12.75">
      <c r="D142" s="11"/>
    </row>
    <row r="143" ht="12.75">
      <c r="D143" s="11"/>
    </row>
    <row r="144" ht="12.75">
      <c r="D144" s="11"/>
    </row>
    <row r="145" ht="12.75">
      <c r="D145" s="11"/>
    </row>
    <row r="146" ht="12.75">
      <c r="D146" s="11"/>
    </row>
    <row r="147" ht="12.75">
      <c r="D147" s="11"/>
    </row>
    <row r="148" ht="12.75">
      <c r="D148" s="11"/>
    </row>
    <row r="149" ht="12.75">
      <c r="D149" s="11"/>
    </row>
    <row r="150" ht="12.75">
      <c r="D150" s="11"/>
    </row>
    <row r="151" ht="12.75">
      <c r="D151" s="11"/>
    </row>
    <row r="152" ht="12.75">
      <c r="D152" s="11"/>
    </row>
    <row r="153" ht="12.75">
      <c r="D153" s="11"/>
    </row>
    <row r="154" ht="12.75">
      <c r="D154" s="11"/>
    </row>
    <row r="155" ht="12.75">
      <c r="D155" s="11"/>
    </row>
    <row r="156" ht="12.75">
      <c r="D156" s="11"/>
    </row>
    <row r="157" ht="12.75">
      <c r="D157" s="11"/>
    </row>
    <row r="158" ht="12.75">
      <c r="D158" s="11"/>
    </row>
    <row r="159" ht="12.75">
      <c r="D159" s="11"/>
    </row>
    <row r="160" ht="12.75">
      <c r="D160" s="11"/>
    </row>
    <row r="161" ht="12.75">
      <c r="D161" s="11"/>
    </row>
    <row r="162" ht="12.75">
      <c r="D162" s="11"/>
    </row>
    <row r="163" ht="12.75">
      <c r="D163" s="11"/>
    </row>
    <row r="164" ht="12.75">
      <c r="D164" s="11"/>
    </row>
    <row r="165" ht="12.75">
      <c r="D165" s="11"/>
    </row>
    <row r="166" ht="12.75">
      <c r="D166" s="11"/>
    </row>
    <row r="167" ht="12.75">
      <c r="D167" s="11"/>
    </row>
    <row r="168" ht="12.75">
      <c r="D168" s="11"/>
    </row>
    <row r="169" ht="12.75">
      <c r="D169" s="11"/>
    </row>
    <row r="170" ht="12.75">
      <c r="D170" s="11"/>
    </row>
    <row r="171" ht="12.75">
      <c r="D171" s="11"/>
    </row>
    <row r="172" ht="12.75">
      <c r="D172" s="11"/>
    </row>
    <row r="173" ht="12.75">
      <c r="D173" s="11"/>
    </row>
    <row r="174" ht="12.75">
      <c r="D174" s="11"/>
    </row>
    <row r="175" ht="12.75">
      <c r="D175" s="11"/>
    </row>
    <row r="176" ht="12.75">
      <c r="D176" s="11"/>
    </row>
    <row r="177" ht="12.75">
      <c r="D177" s="11"/>
    </row>
    <row r="178" ht="12.75">
      <c r="D178" s="11"/>
    </row>
    <row r="179" ht="12.75">
      <c r="D179" s="11"/>
    </row>
    <row r="180" ht="12.75">
      <c r="D180" s="11"/>
    </row>
    <row r="181" ht="12.75">
      <c r="D181" s="11"/>
    </row>
    <row r="182" ht="12.75">
      <c r="D182" s="11"/>
    </row>
    <row r="183" ht="12.75">
      <c r="D183" s="11"/>
    </row>
    <row r="184" ht="12.75">
      <c r="D184" s="11"/>
    </row>
    <row r="185" ht="12.75">
      <c r="D185" s="11"/>
    </row>
    <row r="186" ht="12.75">
      <c r="D186" s="11"/>
    </row>
    <row r="187" ht="12.75">
      <c r="D187" s="11"/>
    </row>
    <row r="188" ht="12.75">
      <c r="D188" s="11"/>
    </row>
    <row r="189" ht="12.75">
      <c r="D189" s="11"/>
    </row>
    <row r="190" ht="12.75">
      <c r="D190" s="11"/>
    </row>
    <row r="191" ht="12.75">
      <c r="D191" s="11"/>
    </row>
    <row r="192" ht="12.75">
      <c r="D192" s="11"/>
    </row>
    <row r="193" ht="12.75">
      <c r="D193" s="11"/>
    </row>
    <row r="194" ht="12.75">
      <c r="D194" s="11"/>
    </row>
    <row r="195" ht="12.75">
      <c r="D195" s="11"/>
    </row>
    <row r="196" ht="12.75">
      <c r="D196" s="11"/>
    </row>
    <row r="197" ht="12.75">
      <c r="D197" s="11"/>
    </row>
    <row r="198" ht="12.75">
      <c r="D198" s="11"/>
    </row>
    <row r="199" ht="12.75">
      <c r="D199" s="11"/>
    </row>
    <row r="200" ht="12.75">
      <c r="D200" s="11"/>
    </row>
    <row r="201" ht="12.75">
      <c r="D201" s="11"/>
    </row>
    <row r="202" ht="12.75">
      <c r="D202" s="11"/>
    </row>
    <row r="203" ht="12.75">
      <c r="D203" s="11"/>
    </row>
    <row r="204" ht="12.75">
      <c r="D204" s="11"/>
    </row>
    <row r="205" ht="12.75">
      <c r="D205" s="11"/>
    </row>
    <row r="206" ht="12.75">
      <c r="D206" s="11"/>
    </row>
    <row r="207" ht="12.75">
      <c r="D207" s="11"/>
    </row>
    <row r="208" ht="12.75">
      <c r="D208" s="11"/>
    </row>
    <row r="209" ht="12.75">
      <c r="D209" s="11"/>
    </row>
    <row r="210" ht="12.75">
      <c r="D210" s="11"/>
    </row>
    <row r="211" ht="12.75">
      <c r="D211" s="11"/>
    </row>
    <row r="212" ht="12.75">
      <c r="D212" s="11"/>
    </row>
    <row r="213" ht="12.75">
      <c r="D213" s="11"/>
    </row>
    <row r="214" ht="12.75">
      <c r="D214" s="11"/>
    </row>
    <row r="215" ht="12.75">
      <c r="D215" s="11"/>
    </row>
    <row r="216" ht="12.75">
      <c r="D216" s="11"/>
    </row>
    <row r="217" ht="12.75">
      <c r="D217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maclachlan_s</dc:creator>
  <cp:keywords/>
  <dc:description/>
  <cp:lastModifiedBy>finat-duclos_v</cp:lastModifiedBy>
  <cp:lastPrinted>2011-03-10T09:01:11Z</cp:lastPrinted>
  <dcterms:created xsi:type="dcterms:W3CDTF">2011-03-03T10:09:30Z</dcterms:created>
  <dcterms:modified xsi:type="dcterms:W3CDTF">2012-09-05T08:13:34Z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0x01010063B41DC82435ED43BE787469E56AF95D</vt:lpwstr>
  </property>
</Properties>
</file>