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CO-2021-656-EN - OECD Economic Surveys, European Union 2021\"/>
    </mc:Choice>
  </mc:AlternateContent>
  <bookViews>
    <workbookView xWindow="0" yWindow="0" windowWidth="24000" windowHeight="9600"/>
  </bookViews>
  <sheets>
    <sheet name="Figure_1.6" sheetId="1" r:id="rId1"/>
  </sheets>
  <calcPr calcId="162913"/>
</workbook>
</file>

<file path=xl/sharedStrings.xml><?xml version="1.0" encoding="utf-8"?>
<sst xmlns="http://schemas.openxmlformats.org/spreadsheetml/2006/main" count="16" uniqueCount="15">
  <si>
    <t>Figure 1.6. Depressed demand has caused unemployment and disinflation</t>
  </si>
  <si>
    <t>Note: 1. 15-74 year-olds. 2. Labour market slack refers to the total sum of all unmet demands for employment and includes four groups: (1) the unemployed people according to the ILO definition, (2) the underemployed part-time workers (i.e. part-time workers who wish to work more), (3) people who are available to work but not searching for it and, (4) people who are searching for work but are not available for it. While the first two groups are in the labour force, the last two, also referred to as the potential additional labour force, are both outside the labour force. For this reason, the “extended labour force”, composed of both the labour force and the potential additional labour force, is used in this analysis. 3. Inflation refers to harmonised consumer price index (HICP) and core inflation excludes energy, food, alcohol and tobacco.</t>
  </si>
  <si>
    <t>Source: OECD (2021), OECD Labour Force Statistics (database); Eurostat (2021), Harmonised Indices of Consumer Prices (HICP), Labour market slack data, Actual hours worked.</t>
  </si>
  <si>
    <t>Total unemployment rate¹</t>
  </si>
  <si>
    <t>Unemploment rate, 15-24 year-olds</t>
  </si>
  <si>
    <t>Labour market slack²</t>
  </si>
  <si>
    <t>B. Inflation decreased in 2020_x000D_EU27</t>
  </si>
  <si>
    <t>Headline inflation³</t>
  </si>
  <si>
    <t>Core inflation³</t>
  </si>
  <si>
    <t>Index total hours worked (2021Q1=100) (rhs)</t>
  </si>
  <si>
    <t>A. Unemployment has increased but is stabilising, _x000D_EU27</t>
  </si>
  <si>
    <t>OECD Economic Surveys: European Union 2021 - © OECD 2021</t>
  </si>
  <si>
    <t>KPI</t>
  </si>
  <si>
    <t>Version 1 - Last updated: 08-Sep-2021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</si>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</sst>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7" x14ac:knownFonts="1">
    <font>
      <sz val="11"/>
      <color theme="1"/>
      <name val="Calibri"/>
      <family val="2"/>
      <scheme val="minor"/>
    </font>
    <font>
      <b/>
      <sz val="11"/>
      <color theme="1"/>
      <name val="Calibri"/>
      <family val="2"/>
      <scheme val="minor"/>
    </font>
    <font>
      <sz val="11"/>
      <color rgb="FF000000"/>
      <name val="Arial Narrow"/>
      <family val="2"/>
    </font>
    <font>
      <b/>
      <sz val="8"/>
      <color theme="1"/>
      <name val="Calibri"/>
      <family val="2"/>
      <scheme val="minor"/>
    </font>
    <font>
      <sz val="8"/>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1" fillId="3" borderId="0" xfId="0" applyFont="1" applyFill="1"/>
    <xf numFmtId="0" fontId="0" fillId="3" borderId="0" xfId="0" applyFont="1" applyFill="1"/>
    <xf numFmtId="0" fontId="2" fillId="3" borderId="0" xfId="0" applyFont="1" applyFill="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1" fillId="0" borderId="0" xfId="0" applyFont="1" applyAlignment="1">
      <alignment horizontal="centerContinuous" vertical="center" wrapText="1"/>
    </xf>
    <xf numFmtId="14" fontId="4" fillId="4" borderId="1" xfId="0" applyNumberFormat="1" applyFont="1" applyFill="1" applyBorder="1" applyAlignment="1">
      <alignment horizontal="left" vertical="center"/>
    </xf>
    <xf numFmtId="178" fontId="4" fillId="4" borderId="2" xfId="0" applyNumberFormat="1" applyFont="1" applyFill="1" applyBorder="1" applyAlignment="1">
      <alignment horizontal="left" vertical="center"/>
    </xf>
    <xf numFmtId="178" fontId="4" fillId="4" borderId="3" xfId="0" applyNumberFormat="1" applyFont="1" applyFill="1" applyBorder="1" applyAlignment="1">
      <alignment horizontal="left" vertical="center"/>
    </xf>
    <xf numFmtId="14" fontId="4" fillId="0" borderId="4" xfId="0" applyNumberFormat="1" applyFont="1" applyBorder="1" applyAlignment="1">
      <alignment horizontal="left" vertical="center"/>
    </xf>
    <xf numFmtId="178" fontId="4" fillId="0" borderId="5" xfId="0" applyNumberFormat="1" applyFont="1" applyBorder="1" applyAlignment="1">
      <alignment horizontal="left" vertical="center"/>
    </xf>
    <xf numFmtId="178" fontId="4" fillId="0" borderId="6" xfId="0" applyNumberFormat="1" applyFont="1" applyBorder="1" applyAlignment="1">
      <alignment horizontal="left" vertical="center"/>
    </xf>
    <xf numFmtId="14" fontId="4" fillId="4" borderId="4" xfId="0" applyNumberFormat="1" applyFont="1" applyFill="1" applyBorder="1" applyAlignment="1">
      <alignment horizontal="left" vertical="center"/>
    </xf>
    <xf numFmtId="178" fontId="4" fillId="4" borderId="5" xfId="0" applyNumberFormat="1" applyFont="1" applyFill="1" applyBorder="1" applyAlignment="1">
      <alignment horizontal="left" vertical="center"/>
    </xf>
    <xf numFmtId="178" fontId="4" fillId="4" borderId="6" xfId="0" applyNumberFormat="1" applyFont="1" applyFill="1" applyBorder="1" applyAlignment="1">
      <alignment horizontal="left" vertical="center"/>
    </xf>
    <xf numFmtId="14" fontId="4" fillId="0" borderId="7" xfId="0" applyNumberFormat="1" applyFont="1" applyBorder="1" applyAlignment="1">
      <alignment horizontal="left" vertical="center"/>
    </xf>
    <xf numFmtId="178" fontId="4" fillId="0" borderId="8" xfId="0" applyNumberFormat="1" applyFont="1" applyBorder="1" applyAlignment="1">
      <alignment horizontal="lef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4" fontId="4" fillId="4" borderId="7" xfId="0" applyNumberFormat="1" applyFont="1" applyFill="1" applyBorder="1" applyAlignment="1">
      <alignment horizontal="left" vertical="center"/>
    </xf>
    <xf numFmtId="178" fontId="4" fillId="4" borderId="8" xfId="0" applyNumberFormat="1" applyFont="1" applyFill="1" applyBorder="1" applyAlignment="1">
      <alignment horizontal="left" vertical="center"/>
    </xf>
    <xf numFmtId="178" fontId="4" fillId="4" borderId="9" xfId="0" applyNumberFormat="1" applyFont="1" applyFill="1" applyBorder="1" applyAlignment="1">
      <alignment horizontal="left" vertical="center"/>
    </xf>
    <xf numFmtId="0" fontId="0" fillId="3" borderId="0" xfId="0" applyFont="1" applyFill="1" applyAlignment="1">
      <alignment horizontal="left" vertical="top" wrapText="1"/>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000000"/>
                </a:solidFill>
                <a:latin typeface="Arial Narrow"/>
              </a:rPr>
              <a:t>A. Unemployment has increased but is stabilising</a:t>
            </a:r>
          </a:p>
          <a:p>
            <a:pPr>
              <a:defRPr sz="1000" b="0" i="0" u="none" strike="noStrike" baseline="0">
                <a:solidFill>
                  <a:srgbClr val="000000"/>
                </a:solidFill>
                <a:latin typeface="Calibri"/>
                <a:ea typeface="Calibri"/>
                <a:cs typeface="Calibri"/>
              </a:defRPr>
            </a:pPr>
            <a:r>
              <a:rPr lang="en-GB" sz="1000" b="0" i="0" u="none" strike="noStrike" baseline="0">
                <a:solidFill>
                  <a:srgbClr val="000000"/>
                </a:solidFill>
                <a:latin typeface="Arial Narrow"/>
              </a:rPr>
              <a:t>EU27</a:t>
            </a:r>
          </a:p>
        </c:rich>
      </c:tx>
      <c:layout>
        <c:manualLayout>
          <c:xMode val="edge"/>
          <c:yMode val="edge"/>
          <c:x val="0.19294266788080061"/>
          <c:y val="2.0158668845639577E-2"/>
        </c:manualLayout>
      </c:layout>
      <c:overlay val="0"/>
      <c:spPr>
        <a:noFill/>
        <a:ln w="25400">
          <a:noFill/>
        </a:ln>
      </c:spPr>
    </c:title>
    <c:autoTitleDeleted val="0"/>
    <c:plotArea>
      <c:layout>
        <c:manualLayout>
          <c:layoutTarget val="inner"/>
          <c:xMode val="edge"/>
          <c:yMode val="edge"/>
          <c:x val="9.2192386831275716E-2"/>
          <c:y val="0.22651308650062199"/>
          <c:w val="0.82314814814814818"/>
          <c:h val="0.65515873015873016"/>
        </c:manualLayout>
      </c:layout>
      <c:lineChart>
        <c:grouping val="standard"/>
        <c:varyColors val="0"/>
        <c:ser>
          <c:idx val="0"/>
          <c:order val="0"/>
          <c:tx>
            <c:strRef>
              <c:f>Figure_1.6!$B$30</c:f>
              <c:strCache>
                <c:ptCount val="1"/>
                <c:pt idx="0">
                  <c:v>Total unemployment rate¹</c:v>
                </c:pt>
              </c:strCache>
            </c:strRef>
          </c:tx>
          <c:spPr>
            <a:ln w="19050" cap="rnd">
              <a:solidFill>
                <a:srgbClr val="037BC1"/>
              </a:solidFill>
              <a:prstDash val="solid"/>
              <a:round/>
            </a:ln>
            <a:effectLst/>
          </c:spPr>
          <c:marker>
            <c:symbol val="none"/>
          </c:marker>
          <c:cat>
            <c:numRef>
              <c:f>Figure_1.6!$A$31:$A$204</c:f>
              <c:numCache>
                <c:formatCode>m/d/yyyy</c:formatCode>
                <c:ptCount val="174"/>
                <c:pt idx="0">
                  <c:v>39097</c:v>
                </c:pt>
                <c:pt idx="1">
                  <c:v>39128</c:v>
                </c:pt>
                <c:pt idx="2">
                  <c:v>39156</c:v>
                </c:pt>
                <c:pt idx="3">
                  <c:v>39187</c:v>
                </c:pt>
                <c:pt idx="4">
                  <c:v>39217</c:v>
                </c:pt>
                <c:pt idx="5">
                  <c:v>39248</c:v>
                </c:pt>
                <c:pt idx="6">
                  <c:v>39278</c:v>
                </c:pt>
                <c:pt idx="7">
                  <c:v>39309</c:v>
                </c:pt>
                <c:pt idx="8">
                  <c:v>39340</c:v>
                </c:pt>
                <c:pt idx="9">
                  <c:v>39370</c:v>
                </c:pt>
                <c:pt idx="10">
                  <c:v>39401</c:v>
                </c:pt>
                <c:pt idx="11">
                  <c:v>39431</c:v>
                </c:pt>
                <c:pt idx="12">
                  <c:v>39462</c:v>
                </c:pt>
                <c:pt idx="13">
                  <c:v>39493</c:v>
                </c:pt>
                <c:pt idx="14">
                  <c:v>39522</c:v>
                </c:pt>
                <c:pt idx="15">
                  <c:v>39553</c:v>
                </c:pt>
                <c:pt idx="16">
                  <c:v>39583</c:v>
                </c:pt>
                <c:pt idx="17">
                  <c:v>39614</c:v>
                </c:pt>
                <c:pt idx="18">
                  <c:v>39644</c:v>
                </c:pt>
                <c:pt idx="19">
                  <c:v>39675</c:v>
                </c:pt>
                <c:pt idx="20">
                  <c:v>39706</c:v>
                </c:pt>
                <c:pt idx="21">
                  <c:v>39736</c:v>
                </c:pt>
                <c:pt idx="22">
                  <c:v>39767</c:v>
                </c:pt>
                <c:pt idx="23">
                  <c:v>39797</c:v>
                </c:pt>
                <c:pt idx="24">
                  <c:v>39828</c:v>
                </c:pt>
                <c:pt idx="25">
                  <c:v>39859</c:v>
                </c:pt>
                <c:pt idx="26">
                  <c:v>39887</c:v>
                </c:pt>
                <c:pt idx="27">
                  <c:v>39918</c:v>
                </c:pt>
                <c:pt idx="28">
                  <c:v>39948</c:v>
                </c:pt>
                <c:pt idx="29">
                  <c:v>39979</c:v>
                </c:pt>
                <c:pt idx="30">
                  <c:v>40009</c:v>
                </c:pt>
                <c:pt idx="31">
                  <c:v>40040</c:v>
                </c:pt>
                <c:pt idx="32">
                  <c:v>40071</c:v>
                </c:pt>
                <c:pt idx="33">
                  <c:v>40101</c:v>
                </c:pt>
                <c:pt idx="34">
                  <c:v>40132</c:v>
                </c:pt>
                <c:pt idx="35">
                  <c:v>40162</c:v>
                </c:pt>
                <c:pt idx="36">
                  <c:v>40193</c:v>
                </c:pt>
                <c:pt idx="37">
                  <c:v>40224</c:v>
                </c:pt>
                <c:pt idx="38">
                  <c:v>40252</c:v>
                </c:pt>
                <c:pt idx="39">
                  <c:v>40283</c:v>
                </c:pt>
                <c:pt idx="40">
                  <c:v>40313</c:v>
                </c:pt>
                <c:pt idx="41">
                  <c:v>40344</c:v>
                </c:pt>
                <c:pt idx="42">
                  <c:v>40374</c:v>
                </c:pt>
                <c:pt idx="43">
                  <c:v>40405</c:v>
                </c:pt>
                <c:pt idx="44">
                  <c:v>40436</c:v>
                </c:pt>
                <c:pt idx="45">
                  <c:v>40466</c:v>
                </c:pt>
                <c:pt idx="46">
                  <c:v>40497</c:v>
                </c:pt>
                <c:pt idx="47">
                  <c:v>40527</c:v>
                </c:pt>
                <c:pt idx="48">
                  <c:v>40558</c:v>
                </c:pt>
                <c:pt idx="49">
                  <c:v>40589</c:v>
                </c:pt>
                <c:pt idx="50">
                  <c:v>40617</c:v>
                </c:pt>
                <c:pt idx="51">
                  <c:v>40648</c:v>
                </c:pt>
                <c:pt idx="52">
                  <c:v>40678</c:v>
                </c:pt>
                <c:pt idx="53">
                  <c:v>40709</c:v>
                </c:pt>
                <c:pt idx="54">
                  <c:v>40739</c:v>
                </c:pt>
                <c:pt idx="55">
                  <c:v>40770</c:v>
                </c:pt>
                <c:pt idx="56">
                  <c:v>40801</c:v>
                </c:pt>
                <c:pt idx="57">
                  <c:v>40831</c:v>
                </c:pt>
                <c:pt idx="58">
                  <c:v>40862</c:v>
                </c:pt>
                <c:pt idx="59">
                  <c:v>40892</c:v>
                </c:pt>
                <c:pt idx="60">
                  <c:v>40923</c:v>
                </c:pt>
                <c:pt idx="61">
                  <c:v>40954</c:v>
                </c:pt>
                <c:pt idx="62">
                  <c:v>40983</c:v>
                </c:pt>
                <c:pt idx="63">
                  <c:v>41014</c:v>
                </c:pt>
                <c:pt idx="64">
                  <c:v>41044</c:v>
                </c:pt>
                <c:pt idx="65">
                  <c:v>41075</c:v>
                </c:pt>
                <c:pt idx="66">
                  <c:v>41105</c:v>
                </c:pt>
                <c:pt idx="67">
                  <c:v>41136</c:v>
                </c:pt>
                <c:pt idx="68">
                  <c:v>41167</c:v>
                </c:pt>
                <c:pt idx="69">
                  <c:v>41197</c:v>
                </c:pt>
                <c:pt idx="70">
                  <c:v>41228</c:v>
                </c:pt>
                <c:pt idx="71">
                  <c:v>41258</c:v>
                </c:pt>
                <c:pt idx="72">
                  <c:v>41289</c:v>
                </c:pt>
                <c:pt idx="73">
                  <c:v>41320</c:v>
                </c:pt>
                <c:pt idx="74">
                  <c:v>41348</c:v>
                </c:pt>
                <c:pt idx="75">
                  <c:v>41379</c:v>
                </c:pt>
                <c:pt idx="76">
                  <c:v>41409</c:v>
                </c:pt>
                <c:pt idx="77">
                  <c:v>41440</c:v>
                </c:pt>
                <c:pt idx="78">
                  <c:v>41470</c:v>
                </c:pt>
                <c:pt idx="79">
                  <c:v>41501</c:v>
                </c:pt>
                <c:pt idx="80">
                  <c:v>41532</c:v>
                </c:pt>
                <c:pt idx="81">
                  <c:v>41562</c:v>
                </c:pt>
                <c:pt idx="82">
                  <c:v>41593</c:v>
                </c:pt>
                <c:pt idx="83">
                  <c:v>41623</c:v>
                </c:pt>
                <c:pt idx="84">
                  <c:v>41654</c:v>
                </c:pt>
                <c:pt idx="85">
                  <c:v>41685</c:v>
                </c:pt>
                <c:pt idx="86">
                  <c:v>41713</c:v>
                </c:pt>
                <c:pt idx="87">
                  <c:v>41744</c:v>
                </c:pt>
                <c:pt idx="88">
                  <c:v>41774</c:v>
                </c:pt>
                <c:pt idx="89">
                  <c:v>41805</c:v>
                </c:pt>
                <c:pt idx="90">
                  <c:v>41835</c:v>
                </c:pt>
                <c:pt idx="91">
                  <c:v>41866</c:v>
                </c:pt>
                <c:pt idx="92">
                  <c:v>41897</c:v>
                </c:pt>
                <c:pt idx="93">
                  <c:v>41927</c:v>
                </c:pt>
                <c:pt idx="94">
                  <c:v>41958</c:v>
                </c:pt>
                <c:pt idx="95">
                  <c:v>41988</c:v>
                </c:pt>
                <c:pt idx="96">
                  <c:v>42019</c:v>
                </c:pt>
                <c:pt idx="97">
                  <c:v>42050</c:v>
                </c:pt>
                <c:pt idx="98">
                  <c:v>42078</c:v>
                </c:pt>
                <c:pt idx="99">
                  <c:v>42109</c:v>
                </c:pt>
                <c:pt idx="100">
                  <c:v>42139</c:v>
                </c:pt>
                <c:pt idx="101">
                  <c:v>42170</c:v>
                </c:pt>
                <c:pt idx="102">
                  <c:v>42200</c:v>
                </c:pt>
                <c:pt idx="103">
                  <c:v>42231</c:v>
                </c:pt>
                <c:pt idx="104">
                  <c:v>42262</c:v>
                </c:pt>
                <c:pt idx="105">
                  <c:v>42292</c:v>
                </c:pt>
                <c:pt idx="106">
                  <c:v>42323</c:v>
                </c:pt>
                <c:pt idx="107">
                  <c:v>42353</c:v>
                </c:pt>
                <c:pt idx="108">
                  <c:v>42384</c:v>
                </c:pt>
                <c:pt idx="109">
                  <c:v>42415</c:v>
                </c:pt>
                <c:pt idx="110">
                  <c:v>42444</c:v>
                </c:pt>
                <c:pt idx="111">
                  <c:v>42475</c:v>
                </c:pt>
                <c:pt idx="112">
                  <c:v>42505</c:v>
                </c:pt>
                <c:pt idx="113">
                  <c:v>42536</c:v>
                </c:pt>
                <c:pt idx="114">
                  <c:v>42566</c:v>
                </c:pt>
                <c:pt idx="115">
                  <c:v>42597</c:v>
                </c:pt>
                <c:pt idx="116">
                  <c:v>42628</c:v>
                </c:pt>
                <c:pt idx="117">
                  <c:v>42658</c:v>
                </c:pt>
                <c:pt idx="118">
                  <c:v>42689</c:v>
                </c:pt>
                <c:pt idx="119">
                  <c:v>42719</c:v>
                </c:pt>
                <c:pt idx="120">
                  <c:v>42750</c:v>
                </c:pt>
                <c:pt idx="121">
                  <c:v>42781</c:v>
                </c:pt>
                <c:pt idx="122">
                  <c:v>42809</c:v>
                </c:pt>
                <c:pt idx="123">
                  <c:v>42840</c:v>
                </c:pt>
                <c:pt idx="124">
                  <c:v>42870</c:v>
                </c:pt>
                <c:pt idx="125">
                  <c:v>42901</c:v>
                </c:pt>
                <c:pt idx="126">
                  <c:v>42931</c:v>
                </c:pt>
                <c:pt idx="127">
                  <c:v>42962</c:v>
                </c:pt>
                <c:pt idx="128">
                  <c:v>42993</c:v>
                </c:pt>
                <c:pt idx="129">
                  <c:v>43023</c:v>
                </c:pt>
                <c:pt idx="130">
                  <c:v>43054</c:v>
                </c:pt>
                <c:pt idx="131">
                  <c:v>43084</c:v>
                </c:pt>
                <c:pt idx="132">
                  <c:v>43115</c:v>
                </c:pt>
                <c:pt idx="133">
                  <c:v>43146</c:v>
                </c:pt>
                <c:pt idx="134">
                  <c:v>43174</c:v>
                </c:pt>
                <c:pt idx="135">
                  <c:v>43205</c:v>
                </c:pt>
                <c:pt idx="136">
                  <c:v>43235</c:v>
                </c:pt>
                <c:pt idx="137">
                  <c:v>43266</c:v>
                </c:pt>
                <c:pt idx="138">
                  <c:v>43296</c:v>
                </c:pt>
                <c:pt idx="139">
                  <c:v>43327</c:v>
                </c:pt>
                <c:pt idx="140">
                  <c:v>43358</c:v>
                </c:pt>
                <c:pt idx="141">
                  <c:v>43388</c:v>
                </c:pt>
                <c:pt idx="142">
                  <c:v>43419</c:v>
                </c:pt>
                <c:pt idx="143">
                  <c:v>43449</c:v>
                </c:pt>
                <c:pt idx="144">
                  <c:v>43480</c:v>
                </c:pt>
                <c:pt idx="145">
                  <c:v>43511</c:v>
                </c:pt>
                <c:pt idx="146">
                  <c:v>43539</c:v>
                </c:pt>
                <c:pt idx="147">
                  <c:v>43570</c:v>
                </c:pt>
                <c:pt idx="148">
                  <c:v>43600</c:v>
                </c:pt>
                <c:pt idx="149">
                  <c:v>43631</c:v>
                </c:pt>
                <c:pt idx="150">
                  <c:v>43661</c:v>
                </c:pt>
                <c:pt idx="151">
                  <c:v>43692</c:v>
                </c:pt>
                <c:pt idx="152">
                  <c:v>43723</c:v>
                </c:pt>
                <c:pt idx="153">
                  <c:v>43753</c:v>
                </c:pt>
                <c:pt idx="154">
                  <c:v>43784</c:v>
                </c:pt>
                <c:pt idx="155">
                  <c:v>43814</c:v>
                </c:pt>
                <c:pt idx="156">
                  <c:v>43845</c:v>
                </c:pt>
                <c:pt idx="157">
                  <c:v>43876</c:v>
                </c:pt>
                <c:pt idx="158">
                  <c:v>43905</c:v>
                </c:pt>
                <c:pt idx="159">
                  <c:v>43936</c:v>
                </c:pt>
                <c:pt idx="160">
                  <c:v>43966</c:v>
                </c:pt>
                <c:pt idx="161">
                  <c:v>43997</c:v>
                </c:pt>
                <c:pt idx="162">
                  <c:v>44027</c:v>
                </c:pt>
                <c:pt idx="163">
                  <c:v>44058</c:v>
                </c:pt>
                <c:pt idx="164">
                  <c:v>372807</c:v>
                </c:pt>
                <c:pt idx="165">
                  <c:v>44119</c:v>
                </c:pt>
                <c:pt idx="166">
                  <c:v>44150</c:v>
                </c:pt>
                <c:pt idx="167">
                  <c:v>44180</c:v>
                </c:pt>
                <c:pt idx="168">
                  <c:v>44211</c:v>
                </c:pt>
                <c:pt idx="169">
                  <c:v>44242</c:v>
                </c:pt>
                <c:pt idx="170">
                  <c:v>44270</c:v>
                </c:pt>
                <c:pt idx="171">
                  <c:v>44301</c:v>
                </c:pt>
                <c:pt idx="172">
                  <c:v>44331</c:v>
                </c:pt>
                <c:pt idx="173">
                  <c:v>44362</c:v>
                </c:pt>
              </c:numCache>
            </c:numRef>
          </c:cat>
          <c:val>
            <c:numRef>
              <c:f>Figure_1.6!$B$31:$B$204</c:f>
              <c:numCache>
                <c:formatCode>0.0</c:formatCode>
                <c:ptCount val="174"/>
                <c:pt idx="0">
                  <c:v>8</c:v>
                </c:pt>
                <c:pt idx="1">
                  <c:v>7.9</c:v>
                </c:pt>
                <c:pt idx="2">
                  <c:v>7.7</c:v>
                </c:pt>
                <c:pt idx="3">
                  <c:v>7.6</c:v>
                </c:pt>
                <c:pt idx="4">
                  <c:v>7.6</c:v>
                </c:pt>
                <c:pt idx="5">
                  <c:v>7.5</c:v>
                </c:pt>
                <c:pt idx="6">
                  <c:v>7.5</c:v>
                </c:pt>
                <c:pt idx="7">
                  <c:v>7.4</c:v>
                </c:pt>
                <c:pt idx="8">
                  <c:v>7.4</c:v>
                </c:pt>
                <c:pt idx="9">
                  <c:v>7.3</c:v>
                </c:pt>
                <c:pt idx="10">
                  <c:v>7.3</c:v>
                </c:pt>
                <c:pt idx="11">
                  <c:v>7.3</c:v>
                </c:pt>
                <c:pt idx="12">
                  <c:v>7.2</c:v>
                </c:pt>
                <c:pt idx="13">
                  <c:v>7.1</c:v>
                </c:pt>
                <c:pt idx="14">
                  <c:v>7</c:v>
                </c:pt>
                <c:pt idx="15">
                  <c:v>7.1</c:v>
                </c:pt>
                <c:pt idx="16">
                  <c:v>7.1</c:v>
                </c:pt>
                <c:pt idx="17">
                  <c:v>7.2</c:v>
                </c:pt>
                <c:pt idx="18">
                  <c:v>7.2</c:v>
                </c:pt>
                <c:pt idx="19">
                  <c:v>7.2</c:v>
                </c:pt>
                <c:pt idx="20">
                  <c:v>7.3</c:v>
                </c:pt>
                <c:pt idx="21">
                  <c:v>7.4</c:v>
                </c:pt>
                <c:pt idx="22">
                  <c:v>7.6</c:v>
                </c:pt>
                <c:pt idx="23">
                  <c:v>7.9</c:v>
                </c:pt>
                <c:pt idx="24">
                  <c:v>8.3000000000000007</c:v>
                </c:pt>
                <c:pt idx="25">
                  <c:v>8.6</c:v>
                </c:pt>
                <c:pt idx="26">
                  <c:v>8.9</c:v>
                </c:pt>
                <c:pt idx="27">
                  <c:v>9</c:v>
                </c:pt>
                <c:pt idx="28">
                  <c:v>9.1</c:v>
                </c:pt>
                <c:pt idx="29">
                  <c:v>9.1999999999999993</c:v>
                </c:pt>
                <c:pt idx="30">
                  <c:v>9.4</c:v>
                </c:pt>
                <c:pt idx="31">
                  <c:v>9.5</c:v>
                </c:pt>
                <c:pt idx="32">
                  <c:v>9.6</c:v>
                </c:pt>
                <c:pt idx="33">
                  <c:v>9.6</c:v>
                </c:pt>
                <c:pt idx="34">
                  <c:v>9.6999999999999993</c:v>
                </c:pt>
                <c:pt idx="35">
                  <c:v>9.8000000000000007</c:v>
                </c:pt>
                <c:pt idx="36">
                  <c:v>10</c:v>
                </c:pt>
                <c:pt idx="37">
                  <c:v>10</c:v>
                </c:pt>
                <c:pt idx="38">
                  <c:v>10</c:v>
                </c:pt>
                <c:pt idx="39">
                  <c:v>10</c:v>
                </c:pt>
                <c:pt idx="40">
                  <c:v>10</c:v>
                </c:pt>
                <c:pt idx="41">
                  <c:v>10</c:v>
                </c:pt>
                <c:pt idx="42">
                  <c:v>9.9</c:v>
                </c:pt>
                <c:pt idx="43">
                  <c:v>9.9</c:v>
                </c:pt>
                <c:pt idx="44">
                  <c:v>9.9</c:v>
                </c:pt>
                <c:pt idx="45">
                  <c:v>9.9</c:v>
                </c:pt>
                <c:pt idx="46">
                  <c:v>9.9</c:v>
                </c:pt>
                <c:pt idx="47">
                  <c:v>9.9</c:v>
                </c:pt>
                <c:pt idx="48">
                  <c:v>9.9</c:v>
                </c:pt>
                <c:pt idx="49">
                  <c:v>9.8000000000000007</c:v>
                </c:pt>
                <c:pt idx="50">
                  <c:v>9.8000000000000007</c:v>
                </c:pt>
                <c:pt idx="51">
                  <c:v>9.6999999999999993</c:v>
                </c:pt>
                <c:pt idx="52">
                  <c:v>9.8000000000000007</c:v>
                </c:pt>
                <c:pt idx="53">
                  <c:v>9.8000000000000007</c:v>
                </c:pt>
                <c:pt idx="54">
                  <c:v>9.9</c:v>
                </c:pt>
                <c:pt idx="55">
                  <c:v>10</c:v>
                </c:pt>
                <c:pt idx="56">
                  <c:v>10.1</c:v>
                </c:pt>
                <c:pt idx="57">
                  <c:v>10.199999999999999</c:v>
                </c:pt>
                <c:pt idx="58">
                  <c:v>10.3</c:v>
                </c:pt>
                <c:pt idx="59">
                  <c:v>10.4</c:v>
                </c:pt>
                <c:pt idx="60">
                  <c:v>10.4</c:v>
                </c:pt>
                <c:pt idx="61">
                  <c:v>10.6</c:v>
                </c:pt>
                <c:pt idx="62">
                  <c:v>10.7</c:v>
                </c:pt>
                <c:pt idx="63">
                  <c:v>10.8</c:v>
                </c:pt>
                <c:pt idx="64">
                  <c:v>10.8</c:v>
                </c:pt>
                <c:pt idx="65">
                  <c:v>10.9</c:v>
                </c:pt>
                <c:pt idx="66">
                  <c:v>11</c:v>
                </c:pt>
                <c:pt idx="67">
                  <c:v>11</c:v>
                </c:pt>
                <c:pt idx="68">
                  <c:v>11.1</c:v>
                </c:pt>
                <c:pt idx="69">
                  <c:v>11.2</c:v>
                </c:pt>
                <c:pt idx="70">
                  <c:v>11.3</c:v>
                </c:pt>
                <c:pt idx="71">
                  <c:v>11.3</c:v>
                </c:pt>
                <c:pt idx="72">
                  <c:v>11.5</c:v>
                </c:pt>
                <c:pt idx="73">
                  <c:v>11.5</c:v>
                </c:pt>
                <c:pt idx="74">
                  <c:v>11.5</c:v>
                </c:pt>
                <c:pt idx="75">
                  <c:v>11.5</c:v>
                </c:pt>
                <c:pt idx="76">
                  <c:v>11.5</c:v>
                </c:pt>
                <c:pt idx="77">
                  <c:v>11.5</c:v>
                </c:pt>
                <c:pt idx="78">
                  <c:v>11.4</c:v>
                </c:pt>
                <c:pt idx="79">
                  <c:v>11.4</c:v>
                </c:pt>
                <c:pt idx="80">
                  <c:v>11.4</c:v>
                </c:pt>
                <c:pt idx="81">
                  <c:v>11.3</c:v>
                </c:pt>
                <c:pt idx="82">
                  <c:v>11.3</c:v>
                </c:pt>
                <c:pt idx="83">
                  <c:v>11.3</c:v>
                </c:pt>
                <c:pt idx="84">
                  <c:v>11.3</c:v>
                </c:pt>
                <c:pt idx="85">
                  <c:v>11.2</c:v>
                </c:pt>
                <c:pt idx="86">
                  <c:v>11.1</c:v>
                </c:pt>
                <c:pt idx="87">
                  <c:v>11</c:v>
                </c:pt>
                <c:pt idx="88">
                  <c:v>10.9</c:v>
                </c:pt>
                <c:pt idx="89">
                  <c:v>10.8</c:v>
                </c:pt>
                <c:pt idx="90">
                  <c:v>10.8</c:v>
                </c:pt>
                <c:pt idx="91">
                  <c:v>10.7</c:v>
                </c:pt>
                <c:pt idx="92">
                  <c:v>10.7</c:v>
                </c:pt>
                <c:pt idx="93">
                  <c:v>10.7</c:v>
                </c:pt>
                <c:pt idx="94">
                  <c:v>10.7</c:v>
                </c:pt>
                <c:pt idx="95">
                  <c:v>10.6</c:v>
                </c:pt>
                <c:pt idx="96">
                  <c:v>10.5</c:v>
                </c:pt>
                <c:pt idx="97">
                  <c:v>10.5</c:v>
                </c:pt>
                <c:pt idx="98">
                  <c:v>10.4</c:v>
                </c:pt>
                <c:pt idx="99">
                  <c:v>10.3</c:v>
                </c:pt>
                <c:pt idx="100">
                  <c:v>10.199999999999999</c:v>
                </c:pt>
                <c:pt idx="101">
                  <c:v>10.199999999999999</c:v>
                </c:pt>
                <c:pt idx="102">
                  <c:v>10</c:v>
                </c:pt>
                <c:pt idx="103">
                  <c:v>9.9</c:v>
                </c:pt>
                <c:pt idx="104">
                  <c:v>9.8000000000000007</c:v>
                </c:pt>
                <c:pt idx="105">
                  <c:v>9.8000000000000007</c:v>
                </c:pt>
                <c:pt idx="106">
                  <c:v>9.6999999999999993</c:v>
                </c:pt>
                <c:pt idx="107">
                  <c:v>9.6</c:v>
                </c:pt>
                <c:pt idx="108">
                  <c:v>9.5</c:v>
                </c:pt>
                <c:pt idx="109">
                  <c:v>9.5</c:v>
                </c:pt>
                <c:pt idx="110">
                  <c:v>9.4</c:v>
                </c:pt>
                <c:pt idx="111">
                  <c:v>9.3000000000000007</c:v>
                </c:pt>
                <c:pt idx="112">
                  <c:v>9.3000000000000007</c:v>
                </c:pt>
                <c:pt idx="113">
                  <c:v>9.1999999999999993</c:v>
                </c:pt>
                <c:pt idx="114">
                  <c:v>9.1</c:v>
                </c:pt>
                <c:pt idx="115">
                  <c:v>9</c:v>
                </c:pt>
                <c:pt idx="116">
                  <c:v>9</c:v>
                </c:pt>
                <c:pt idx="117">
                  <c:v>8.9</c:v>
                </c:pt>
                <c:pt idx="118">
                  <c:v>8.8000000000000007</c:v>
                </c:pt>
                <c:pt idx="119">
                  <c:v>8.6999999999999993</c:v>
                </c:pt>
                <c:pt idx="120">
                  <c:v>8.6</c:v>
                </c:pt>
                <c:pt idx="121">
                  <c:v>8.5</c:v>
                </c:pt>
                <c:pt idx="122">
                  <c:v>8.5</c:v>
                </c:pt>
                <c:pt idx="123">
                  <c:v>8.3000000000000007</c:v>
                </c:pt>
                <c:pt idx="124">
                  <c:v>8.3000000000000007</c:v>
                </c:pt>
                <c:pt idx="125">
                  <c:v>8.1999999999999993</c:v>
                </c:pt>
                <c:pt idx="126">
                  <c:v>8.1</c:v>
                </c:pt>
                <c:pt idx="127">
                  <c:v>8.1</c:v>
                </c:pt>
                <c:pt idx="128">
                  <c:v>8</c:v>
                </c:pt>
                <c:pt idx="129">
                  <c:v>7.9</c:v>
                </c:pt>
                <c:pt idx="130">
                  <c:v>7.8</c:v>
                </c:pt>
                <c:pt idx="131">
                  <c:v>7.8</c:v>
                </c:pt>
                <c:pt idx="132">
                  <c:v>7.7</c:v>
                </c:pt>
                <c:pt idx="133">
                  <c:v>7.6</c:v>
                </c:pt>
                <c:pt idx="134">
                  <c:v>7.5</c:v>
                </c:pt>
                <c:pt idx="135">
                  <c:v>7.5</c:v>
                </c:pt>
                <c:pt idx="136">
                  <c:v>7.3</c:v>
                </c:pt>
                <c:pt idx="137">
                  <c:v>7.3</c:v>
                </c:pt>
                <c:pt idx="138">
                  <c:v>7.2</c:v>
                </c:pt>
                <c:pt idx="139">
                  <c:v>7.1</c:v>
                </c:pt>
                <c:pt idx="140">
                  <c:v>7.1</c:v>
                </c:pt>
                <c:pt idx="141">
                  <c:v>7.1</c:v>
                </c:pt>
                <c:pt idx="142">
                  <c:v>7.1</c:v>
                </c:pt>
                <c:pt idx="143">
                  <c:v>7</c:v>
                </c:pt>
                <c:pt idx="144">
                  <c:v>7</c:v>
                </c:pt>
                <c:pt idx="145">
                  <c:v>7</c:v>
                </c:pt>
                <c:pt idx="146">
                  <c:v>6.9</c:v>
                </c:pt>
                <c:pt idx="147">
                  <c:v>6.8</c:v>
                </c:pt>
                <c:pt idx="148">
                  <c:v>6.8</c:v>
                </c:pt>
                <c:pt idx="149">
                  <c:v>6.7</c:v>
                </c:pt>
                <c:pt idx="150">
                  <c:v>6.7</c:v>
                </c:pt>
                <c:pt idx="151">
                  <c:v>6.6</c:v>
                </c:pt>
                <c:pt idx="152">
                  <c:v>6.6</c:v>
                </c:pt>
                <c:pt idx="153">
                  <c:v>6.6</c:v>
                </c:pt>
                <c:pt idx="154">
                  <c:v>6.6</c:v>
                </c:pt>
                <c:pt idx="155">
                  <c:v>6.6</c:v>
                </c:pt>
                <c:pt idx="156">
                  <c:v>6.6</c:v>
                </c:pt>
                <c:pt idx="157">
                  <c:v>6.6</c:v>
                </c:pt>
                <c:pt idx="158">
                  <c:v>6.3</c:v>
                </c:pt>
                <c:pt idx="159">
                  <c:v>6.6</c:v>
                </c:pt>
                <c:pt idx="160">
                  <c:v>6.9</c:v>
                </c:pt>
                <c:pt idx="161">
                  <c:v>7.3</c:v>
                </c:pt>
                <c:pt idx="162">
                  <c:v>7.6</c:v>
                </c:pt>
                <c:pt idx="163">
                  <c:v>7.7</c:v>
                </c:pt>
                <c:pt idx="164">
                  <c:v>7.7</c:v>
                </c:pt>
                <c:pt idx="165">
                  <c:v>7.5</c:v>
                </c:pt>
                <c:pt idx="166">
                  <c:v>7.3</c:v>
                </c:pt>
                <c:pt idx="167">
                  <c:v>7.4</c:v>
                </c:pt>
                <c:pt idx="168">
                  <c:v>7.5</c:v>
                </c:pt>
                <c:pt idx="169">
                  <c:v>7.5</c:v>
                </c:pt>
                <c:pt idx="170">
                  <c:v>7.4</c:v>
                </c:pt>
                <c:pt idx="171">
                  <c:v>7.5</c:v>
                </c:pt>
                <c:pt idx="172">
                  <c:v>7.3</c:v>
                </c:pt>
                <c:pt idx="173">
                  <c:v>7.1</c:v>
                </c:pt>
              </c:numCache>
            </c:numRef>
          </c:val>
          <c:smooth val="0"/>
          <c:extLst>
            <c:ext xmlns:c16="http://schemas.microsoft.com/office/drawing/2014/chart" uri="{C3380CC4-5D6E-409C-BE32-E72D297353CC}">
              <c16:uniqueId val="{00000000-F30C-468F-85E2-79D455216EB6}"/>
            </c:ext>
          </c:extLst>
        </c:ser>
        <c:ser>
          <c:idx val="1"/>
          <c:order val="1"/>
          <c:tx>
            <c:strRef>
              <c:f>Figure_1.6!$C$30</c:f>
              <c:strCache>
                <c:ptCount val="1"/>
                <c:pt idx="0">
                  <c:v>Unemploment rate, 15-24 year-olds</c:v>
                </c:pt>
              </c:strCache>
            </c:strRef>
          </c:tx>
          <c:spPr>
            <a:ln w="19050" cap="rnd">
              <a:solidFill>
                <a:srgbClr val="8CC841"/>
              </a:solidFill>
              <a:prstDash val="solid"/>
              <a:round/>
            </a:ln>
            <a:effectLst/>
          </c:spPr>
          <c:marker>
            <c:symbol val="none"/>
          </c:marker>
          <c:cat>
            <c:numRef>
              <c:f>Figure_1.6!$A$31:$A$204</c:f>
              <c:numCache>
                <c:formatCode>m/d/yyyy</c:formatCode>
                <c:ptCount val="174"/>
                <c:pt idx="0">
                  <c:v>39097</c:v>
                </c:pt>
                <c:pt idx="1">
                  <c:v>39128</c:v>
                </c:pt>
                <c:pt idx="2">
                  <c:v>39156</c:v>
                </c:pt>
                <c:pt idx="3">
                  <c:v>39187</c:v>
                </c:pt>
                <c:pt idx="4">
                  <c:v>39217</c:v>
                </c:pt>
                <c:pt idx="5">
                  <c:v>39248</c:v>
                </c:pt>
                <c:pt idx="6">
                  <c:v>39278</c:v>
                </c:pt>
                <c:pt idx="7">
                  <c:v>39309</c:v>
                </c:pt>
                <c:pt idx="8">
                  <c:v>39340</c:v>
                </c:pt>
                <c:pt idx="9">
                  <c:v>39370</c:v>
                </c:pt>
                <c:pt idx="10">
                  <c:v>39401</c:v>
                </c:pt>
                <c:pt idx="11">
                  <c:v>39431</c:v>
                </c:pt>
                <c:pt idx="12">
                  <c:v>39462</c:v>
                </c:pt>
                <c:pt idx="13">
                  <c:v>39493</c:v>
                </c:pt>
                <c:pt idx="14">
                  <c:v>39522</c:v>
                </c:pt>
                <c:pt idx="15">
                  <c:v>39553</c:v>
                </c:pt>
                <c:pt idx="16">
                  <c:v>39583</c:v>
                </c:pt>
                <c:pt idx="17">
                  <c:v>39614</c:v>
                </c:pt>
                <c:pt idx="18">
                  <c:v>39644</c:v>
                </c:pt>
                <c:pt idx="19">
                  <c:v>39675</c:v>
                </c:pt>
                <c:pt idx="20">
                  <c:v>39706</c:v>
                </c:pt>
                <c:pt idx="21">
                  <c:v>39736</c:v>
                </c:pt>
                <c:pt idx="22">
                  <c:v>39767</c:v>
                </c:pt>
                <c:pt idx="23">
                  <c:v>39797</c:v>
                </c:pt>
                <c:pt idx="24">
                  <c:v>39828</c:v>
                </c:pt>
                <c:pt idx="25">
                  <c:v>39859</c:v>
                </c:pt>
                <c:pt idx="26">
                  <c:v>39887</c:v>
                </c:pt>
                <c:pt idx="27">
                  <c:v>39918</c:v>
                </c:pt>
                <c:pt idx="28">
                  <c:v>39948</c:v>
                </c:pt>
                <c:pt idx="29">
                  <c:v>39979</c:v>
                </c:pt>
                <c:pt idx="30">
                  <c:v>40009</c:v>
                </c:pt>
                <c:pt idx="31">
                  <c:v>40040</c:v>
                </c:pt>
                <c:pt idx="32">
                  <c:v>40071</c:v>
                </c:pt>
                <c:pt idx="33">
                  <c:v>40101</c:v>
                </c:pt>
                <c:pt idx="34">
                  <c:v>40132</c:v>
                </c:pt>
                <c:pt idx="35">
                  <c:v>40162</c:v>
                </c:pt>
                <c:pt idx="36">
                  <c:v>40193</c:v>
                </c:pt>
                <c:pt idx="37">
                  <c:v>40224</c:v>
                </c:pt>
                <c:pt idx="38">
                  <c:v>40252</c:v>
                </c:pt>
                <c:pt idx="39">
                  <c:v>40283</c:v>
                </c:pt>
                <c:pt idx="40">
                  <c:v>40313</c:v>
                </c:pt>
                <c:pt idx="41">
                  <c:v>40344</c:v>
                </c:pt>
                <c:pt idx="42">
                  <c:v>40374</c:v>
                </c:pt>
                <c:pt idx="43">
                  <c:v>40405</c:v>
                </c:pt>
                <c:pt idx="44">
                  <c:v>40436</c:v>
                </c:pt>
                <c:pt idx="45">
                  <c:v>40466</c:v>
                </c:pt>
                <c:pt idx="46">
                  <c:v>40497</c:v>
                </c:pt>
                <c:pt idx="47">
                  <c:v>40527</c:v>
                </c:pt>
                <c:pt idx="48">
                  <c:v>40558</c:v>
                </c:pt>
                <c:pt idx="49">
                  <c:v>40589</c:v>
                </c:pt>
                <c:pt idx="50">
                  <c:v>40617</c:v>
                </c:pt>
                <c:pt idx="51">
                  <c:v>40648</c:v>
                </c:pt>
                <c:pt idx="52">
                  <c:v>40678</c:v>
                </c:pt>
                <c:pt idx="53">
                  <c:v>40709</c:v>
                </c:pt>
                <c:pt idx="54">
                  <c:v>40739</c:v>
                </c:pt>
                <c:pt idx="55">
                  <c:v>40770</c:v>
                </c:pt>
                <c:pt idx="56">
                  <c:v>40801</c:v>
                </c:pt>
                <c:pt idx="57">
                  <c:v>40831</c:v>
                </c:pt>
                <c:pt idx="58">
                  <c:v>40862</c:v>
                </c:pt>
                <c:pt idx="59">
                  <c:v>40892</c:v>
                </c:pt>
                <c:pt idx="60">
                  <c:v>40923</c:v>
                </c:pt>
                <c:pt idx="61">
                  <c:v>40954</c:v>
                </c:pt>
                <c:pt idx="62">
                  <c:v>40983</c:v>
                </c:pt>
                <c:pt idx="63">
                  <c:v>41014</c:v>
                </c:pt>
                <c:pt idx="64">
                  <c:v>41044</c:v>
                </c:pt>
                <c:pt idx="65">
                  <c:v>41075</c:v>
                </c:pt>
                <c:pt idx="66">
                  <c:v>41105</c:v>
                </c:pt>
                <c:pt idx="67">
                  <c:v>41136</c:v>
                </c:pt>
                <c:pt idx="68">
                  <c:v>41167</c:v>
                </c:pt>
                <c:pt idx="69">
                  <c:v>41197</c:v>
                </c:pt>
                <c:pt idx="70">
                  <c:v>41228</c:v>
                </c:pt>
                <c:pt idx="71">
                  <c:v>41258</c:v>
                </c:pt>
                <c:pt idx="72">
                  <c:v>41289</c:v>
                </c:pt>
                <c:pt idx="73">
                  <c:v>41320</c:v>
                </c:pt>
                <c:pt idx="74">
                  <c:v>41348</c:v>
                </c:pt>
                <c:pt idx="75">
                  <c:v>41379</c:v>
                </c:pt>
                <c:pt idx="76">
                  <c:v>41409</c:v>
                </c:pt>
                <c:pt idx="77">
                  <c:v>41440</c:v>
                </c:pt>
                <c:pt idx="78">
                  <c:v>41470</c:v>
                </c:pt>
                <c:pt idx="79">
                  <c:v>41501</c:v>
                </c:pt>
                <c:pt idx="80">
                  <c:v>41532</c:v>
                </c:pt>
                <c:pt idx="81">
                  <c:v>41562</c:v>
                </c:pt>
                <c:pt idx="82">
                  <c:v>41593</c:v>
                </c:pt>
                <c:pt idx="83">
                  <c:v>41623</c:v>
                </c:pt>
                <c:pt idx="84">
                  <c:v>41654</c:v>
                </c:pt>
                <c:pt idx="85">
                  <c:v>41685</c:v>
                </c:pt>
                <c:pt idx="86">
                  <c:v>41713</c:v>
                </c:pt>
                <c:pt idx="87">
                  <c:v>41744</c:v>
                </c:pt>
                <c:pt idx="88">
                  <c:v>41774</c:v>
                </c:pt>
                <c:pt idx="89">
                  <c:v>41805</c:v>
                </c:pt>
                <c:pt idx="90">
                  <c:v>41835</c:v>
                </c:pt>
                <c:pt idx="91">
                  <c:v>41866</c:v>
                </c:pt>
                <c:pt idx="92">
                  <c:v>41897</c:v>
                </c:pt>
                <c:pt idx="93">
                  <c:v>41927</c:v>
                </c:pt>
                <c:pt idx="94">
                  <c:v>41958</c:v>
                </c:pt>
                <c:pt idx="95">
                  <c:v>41988</c:v>
                </c:pt>
                <c:pt idx="96">
                  <c:v>42019</c:v>
                </c:pt>
                <c:pt idx="97">
                  <c:v>42050</c:v>
                </c:pt>
                <c:pt idx="98">
                  <c:v>42078</c:v>
                </c:pt>
                <c:pt idx="99">
                  <c:v>42109</c:v>
                </c:pt>
                <c:pt idx="100">
                  <c:v>42139</c:v>
                </c:pt>
                <c:pt idx="101">
                  <c:v>42170</c:v>
                </c:pt>
                <c:pt idx="102">
                  <c:v>42200</c:v>
                </c:pt>
                <c:pt idx="103">
                  <c:v>42231</c:v>
                </c:pt>
                <c:pt idx="104">
                  <c:v>42262</c:v>
                </c:pt>
                <c:pt idx="105">
                  <c:v>42292</c:v>
                </c:pt>
                <c:pt idx="106">
                  <c:v>42323</c:v>
                </c:pt>
                <c:pt idx="107">
                  <c:v>42353</c:v>
                </c:pt>
                <c:pt idx="108">
                  <c:v>42384</c:v>
                </c:pt>
                <c:pt idx="109">
                  <c:v>42415</c:v>
                </c:pt>
                <c:pt idx="110">
                  <c:v>42444</c:v>
                </c:pt>
                <c:pt idx="111">
                  <c:v>42475</c:v>
                </c:pt>
                <c:pt idx="112">
                  <c:v>42505</c:v>
                </c:pt>
                <c:pt idx="113">
                  <c:v>42536</c:v>
                </c:pt>
                <c:pt idx="114">
                  <c:v>42566</c:v>
                </c:pt>
                <c:pt idx="115">
                  <c:v>42597</c:v>
                </c:pt>
                <c:pt idx="116">
                  <c:v>42628</c:v>
                </c:pt>
                <c:pt idx="117">
                  <c:v>42658</c:v>
                </c:pt>
                <c:pt idx="118">
                  <c:v>42689</c:v>
                </c:pt>
                <c:pt idx="119">
                  <c:v>42719</c:v>
                </c:pt>
                <c:pt idx="120">
                  <c:v>42750</c:v>
                </c:pt>
                <c:pt idx="121">
                  <c:v>42781</c:v>
                </c:pt>
                <c:pt idx="122">
                  <c:v>42809</c:v>
                </c:pt>
                <c:pt idx="123">
                  <c:v>42840</c:v>
                </c:pt>
                <c:pt idx="124">
                  <c:v>42870</c:v>
                </c:pt>
                <c:pt idx="125">
                  <c:v>42901</c:v>
                </c:pt>
                <c:pt idx="126">
                  <c:v>42931</c:v>
                </c:pt>
                <c:pt idx="127">
                  <c:v>42962</c:v>
                </c:pt>
                <c:pt idx="128">
                  <c:v>42993</c:v>
                </c:pt>
                <c:pt idx="129">
                  <c:v>43023</c:v>
                </c:pt>
                <c:pt idx="130">
                  <c:v>43054</c:v>
                </c:pt>
                <c:pt idx="131">
                  <c:v>43084</c:v>
                </c:pt>
                <c:pt idx="132">
                  <c:v>43115</c:v>
                </c:pt>
                <c:pt idx="133">
                  <c:v>43146</c:v>
                </c:pt>
                <c:pt idx="134">
                  <c:v>43174</c:v>
                </c:pt>
                <c:pt idx="135">
                  <c:v>43205</c:v>
                </c:pt>
                <c:pt idx="136">
                  <c:v>43235</c:v>
                </c:pt>
                <c:pt idx="137">
                  <c:v>43266</c:v>
                </c:pt>
                <c:pt idx="138">
                  <c:v>43296</c:v>
                </c:pt>
                <c:pt idx="139">
                  <c:v>43327</c:v>
                </c:pt>
                <c:pt idx="140">
                  <c:v>43358</c:v>
                </c:pt>
                <c:pt idx="141">
                  <c:v>43388</c:v>
                </c:pt>
                <c:pt idx="142">
                  <c:v>43419</c:v>
                </c:pt>
                <c:pt idx="143">
                  <c:v>43449</c:v>
                </c:pt>
                <c:pt idx="144">
                  <c:v>43480</c:v>
                </c:pt>
                <c:pt idx="145">
                  <c:v>43511</c:v>
                </c:pt>
                <c:pt idx="146">
                  <c:v>43539</c:v>
                </c:pt>
                <c:pt idx="147">
                  <c:v>43570</c:v>
                </c:pt>
                <c:pt idx="148">
                  <c:v>43600</c:v>
                </c:pt>
                <c:pt idx="149">
                  <c:v>43631</c:v>
                </c:pt>
                <c:pt idx="150">
                  <c:v>43661</c:v>
                </c:pt>
                <c:pt idx="151">
                  <c:v>43692</c:v>
                </c:pt>
                <c:pt idx="152">
                  <c:v>43723</c:v>
                </c:pt>
                <c:pt idx="153">
                  <c:v>43753</c:v>
                </c:pt>
                <c:pt idx="154">
                  <c:v>43784</c:v>
                </c:pt>
                <c:pt idx="155">
                  <c:v>43814</c:v>
                </c:pt>
                <c:pt idx="156">
                  <c:v>43845</c:v>
                </c:pt>
                <c:pt idx="157">
                  <c:v>43876</c:v>
                </c:pt>
                <c:pt idx="158">
                  <c:v>43905</c:v>
                </c:pt>
                <c:pt idx="159">
                  <c:v>43936</c:v>
                </c:pt>
                <c:pt idx="160">
                  <c:v>43966</c:v>
                </c:pt>
                <c:pt idx="161">
                  <c:v>43997</c:v>
                </c:pt>
                <c:pt idx="162">
                  <c:v>44027</c:v>
                </c:pt>
                <c:pt idx="163">
                  <c:v>44058</c:v>
                </c:pt>
                <c:pt idx="164">
                  <c:v>372807</c:v>
                </c:pt>
                <c:pt idx="165">
                  <c:v>44119</c:v>
                </c:pt>
                <c:pt idx="166">
                  <c:v>44150</c:v>
                </c:pt>
                <c:pt idx="167">
                  <c:v>44180</c:v>
                </c:pt>
                <c:pt idx="168">
                  <c:v>44211</c:v>
                </c:pt>
                <c:pt idx="169">
                  <c:v>44242</c:v>
                </c:pt>
                <c:pt idx="170">
                  <c:v>44270</c:v>
                </c:pt>
                <c:pt idx="171">
                  <c:v>44301</c:v>
                </c:pt>
                <c:pt idx="172">
                  <c:v>44331</c:v>
                </c:pt>
                <c:pt idx="173">
                  <c:v>44362</c:v>
                </c:pt>
              </c:numCache>
            </c:numRef>
          </c:cat>
          <c:val>
            <c:numRef>
              <c:f>Figure_1.6!$C$31:$C$204</c:f>
              <c:numCache>
                <c:formatCode>0.0</c:formatCode>
                <c:ptCount val="174"/>
                <c:pt idx="0">
                  <c:v>17.3</c:v>
                </c:pt>
                <c:pt idx="1">
                  <c:v>17</c:v>
                </c:pt>
                <c:pt idx="2">
                  <c:v>16.899999999999999</c:v>
                </c:pt>
                <c:pt idx="3">
                  <c:v>16.5</c:v>
                </c:pt>
                <c:pt idx="4">
                  <c:v>16.5</c:v>
                </c:pt>
                <c:pt idx="5">
                  <c:v>16.399999999999999</c:v>
                </c:pt>
                <c:pt idx="6">
                  <c:v>16.3</c:v>
                </c:pt>
                <c:pt idx="7">
                  <c:v>16.2</c:v>
                </c:pt>
                <c:pt idx="8">
                  <c:v>16</c:v>
                </c:pt>
                <c:pt idx="9">
                  <c:v>15.9</c:v>
                </c:pt>
                <c:pt idx="10">
                  <c:v>15.8</c:v>
                </c:pt>
                <c:pt idx="11">
                  <c:v>15.8</c:v>
                </c:pt>
                <c:pt idx="12">
                  <c:v>15.7</c:v>
                </c:pt>
                <c:pt idx="13">
                  <c:v>15.6</c:v>
                </c:pt>
                <c:pt idx="14">
                  <c:v>15.7</c:v>
                </c:pt>
                <c:pt idx="15">
                  <c:v>15.8</c:v>
                </c:pt>
                <c:pt idx="16">
                  <c:v>16</c:v>
                </c:pt>
                <c:pt idx="17">
                  <c:v>16.3</c:v>
                </c:pt>
                <c:pt idx="18">
                  <c:v>16.3</c:v>
                </c:pt>
                <c:pt idx="19">
                  <c:v>16.3</c:v>
                </c:pt>
                <c:pt idx="20">
                  <c:v>16.600000000000001</c:v>
                </c:pt>
                <c:pt idx="21">
                  <c:v>17</c:v>
                </c:pt>
                <c:pt idx="22">
                  <c:v>17.5</c:v>
                </c:pt>
                <c:pt idx="23">
                  <c:v>18</c:v>
                </c:pt>
                <c:pt idx="24">
                  <c:v>18.7</c:v>
                </c:pt>
                <c:pt idx="25">
                  <c:v>19.399999999999999</c:v>
                </c:pt>
                <c:pt idx="26">
                  <c:v>20</c:v>
                </c:pt>
                <c:pt idx="27">
                  <c:v>20.399999999999999</c:v>
                </c:pt>
                <c:pt idx="28">
                  <c:v>20.7</c:v>
                </c:pt>
                <c:pt idx="29">
                  <c:v>20.8</c:v>
                </c:pt>
                <c:pt idx="30">
                  <c:v>21.4</c:v>
                </c:pt>
                <c:pt idx="31">
                  <c:v>21.6</c:v>
                </c:pt>
                <c:pt idx="32">
                  <c:v>21.7</c:v>
                </c:pt>
                <c:pt idx="33">
                  <c:v>21.8</c:v>
                </c:pt>
                <c:pt idx="34">
                  <c:v>21.8</c:v>
                </c:pt>
                <c:pt idx="35">
                  <c:v>21.7</c:v>
                </c:pt>
                <c:pt idx="36">
                  <c:v>22</c:v>
                </c:pt>
                <c:pt idx="37">
                  <c:v>22.1</c:v>
                </c:pt>
                <c:pt idx="38">
                  <c:v>22</c:v>
                </c:pt>
                <c:pt idx="39">
                  <c:v>22.3</c:v>
                </c:pt>
                <c:pt idx="40">
                  <c:v>22.2</c:v>
                </c:pt>
                <c:pt idx="41">
                  <c:v>22.1</c:v>
                </c:pt>
                <c:pt idx="42">
                  <c:v>21.9</c:v>
                </c:pt>
                <c:pt idx="43">
                  <c:v>21.9</c:v>
                </c:pt>
                <c:pt idx="44">
                  <c:v>22</c:v>
                </c:pt>
                <c:pt idx="45">
                  <c:v>21.9</c:v>
                </c:pt>
                <c:pt idx="46">
                  <c:v>21.8</c:v>
                </c:pt>
                <c:pt idx="47">
                  <c:v>22</c:v>
                </c:pt>
                <c:pt idx="48">
                  <c:v>21.9</c:v>
                </c:pt>
                <c:pt idx="49">
                  <c:v>22</c:v>
                </c:pt>
                <c:pt idx="50">
                  <c:v>22</c:v>
                </c:pt>
                <c:pt idx="51">
                  <c:v>21.8</c:v>
                </c:pt>
                <c:pt idx="52">
                  <c:v>21.8</c:v>
                </c:pt>
                <c:pt idx="53">
                  <c:v>21.9</c:v>
                </c:pt>
                <c:pt idx="54">
                  <c:v>22.1</c:v>
                </c:pt>
                <c:pt idx="55">
                  <c:v>22.1</c:v>
                </c:pt>
                <c:pt idx="56">
                  <c:v>22.3</c:v>
                </c:pt>
                <c:pt idx="57">
                  <c:v>22.5</c:v>
                </c:pt>
                <c:pt idx="58">
                  <c:v>22.7</c:v>
                </c:pt>
                <c:pt idx="59">
                  <c:v>23</c:v>
                </c:pt>
                <c:pt idx="60">
                  <c:v>23.1</c:v>
                </c:pt>
                <c:pt idx="61">
                  <c:v>23.3</c:v>
                </c:pt>
                <c:pt idx="62">
                  <c:v>23.7</c:v>
                </c:pt>
                <c:pt idx="63">
                  <c:v>23.6</c:v>
                </c:pt>
                <c:pt idx="64">
                  <c:v>24</c:v>
                </c:pt>
                <c:pt idx="65">
                  <c:v>23.8</c:v>
                </c:pt>
                <c:pt idx="66">
                  <c:v>23.9</c:v>
                </c:pt>
                <c:pt idx="67">
                  <c:v>24.2</c:v>
                </c:pt>
                <c:pt idx="68">
                  <c:v>24.3</c:v>
                </c:pt>
                <c:pt idx="69">
                  <c:v>24.5</c:v>
                </c:pt>
                <c:pt idx="70">
                  <c:v>24.8</c:v>
                </c:pt>
                <c:pt idx="71">
                  <c:v>24.8</c:v>
                </c:pt>
                <c:pt idx="72">
                  <c:v>25.2</c:v>
                </c:pt>
                <c:pt idx="73">
                  <c:v>25.2</c:v>
                </c:pt>
                <c:pt idx="74">
                  <c:v>24.9</c:v>
                </c:pt>
                <c:pt idx="75">
                  <c:v>24.8</c:v>
                </c:pt>
                <c:pt idx="76">
                  <c:v>24.7</c:v>
                </c:pt>
                <c:pt idx="77">
                  <c:v>24.7</c:v>
                </c:pt>
                <c:pt idx="78">
                  <c:v>24.7</c:v>
                </c:pt>
                <c:pt idx="79">
                  <c:v>24.7</c:v>
                </c:pt>
                <c:pt idx="80">
                  <c:v>24.8</c:v>
                </c:pt>
                <c:pt idx="81">
                  <c:v>24.6</c:v>
                </c:pt>
                <c:pt idx="82">
                  <c:v>24.7</c:v>
                </c:pt>
                <c:pt idx="83">
                  <c:v>24.7</c:v>
                </c:pt>
                <c:pt idx="84">
                  <c:v>24.8</c:v>
                </c:pt>
                <c:pt idx="85">
                  <c:v>24.4</c:v>
                </c:pt>
                <c:pt idx="86">
                  <c:v>24.4</c:v>
                </c:pt>
                <c:pt idx="87">
                  <c:v>24</c:v>
                </c:pt>
                <c:pt idx="88">
                  <c:v>23.8</c:v>
                </c:pt>
                <c:pt idx="89">
                  <c:v>23.7</c:v>
                </c:pt>
                <c:pt idx="90">
                  <c:v>23.6</c:v>
                </c:pt>
                <c:pt idx="91">
                  <c:v>23.3</c:v>
                </c:pt>
                <c:pt idx="92">
                  <c:v>23.3</c:v>
                </c:pt>
                <c:pt idx="93">
                  <c:v>23.1</c:v>
                </c:pt>
                <c:pt idx="94">
                  <c:v>23.2</c:v>
                </c:pt>
                <c:pt idx="95">
                  <c:v>22.8</c:v>
                </c:pt>
                <c:pt idx="96">
                  <c:v>22.7</c:v>
                </c:pt>
                <c:pt idx="97">
                  <c:v>22.7</c:v>
                </c:pt>
                <c:pt idx="98">
                  <c:v>22.5</c:v>
                </c:pt>
                <c:pt idx="99">
                  <c:v>22.3</c:v>
                </c:pt>
                <c:pt idx="100">
                  <c:v>22</c:v>
                </c:pt>
                <c:pt idx="101">
                  <c:v>22.2</c:v>
                </c:pt>
                <c:pt idx="102">
                  <c:v>21.7</c:v>
                </c:pt>
                <c:pt idx="103">
                  <c:v>21.7</c:v>
                </c:pt>
                <c:pt idx="104">
                  <c:v>21.7</c:v>
                </c:pt>
                <c:pt idx="105">
                  <c:v>21.8</c:v>
                </c:pt>
                <c:pt idx="106">
                  <c:v>21.3</c:v>
                </c:pt>
                <c:pt idx="107">
                  <c:v>21.3</c:v>
                </c:pt>
                <c:pt idx="108">
                  <c:v>21</c:v>
                </c:pt>
                <c:pt idx="109">
                  <c:v>21</c:v>
                </c:pt>
                <c:pt idx="110">
                  <c:v>20.7</c:v>
                </c:pt>
                <c:pt idx="111">
                  <c:v>20.6</c:v>
                </c:pt>
                <c:pt idx="112">
                  <c:v>20.6</c:v>
                </c:pt>
                <c:pt idx="113">
                  <c:v>20.3</c:v>
                </c:pt>
                <c:pt idx="114">
                  <c:v>20.399999999999999</c:v>
                </c:pt>
                <c:pt idx="115">
                  <c:v>20.100000000000001</c:v>
                </c:pt>
                <c:pt idx="116">
                  <c:v>19.899999999999999</c:v>
                </c:pt>
                <c:pt idx="117">
                  <c:v>19.600000000000001</c:v>
                </c:pt>
                <c:pt idx="118">
                  <c:v>19.899999999999999</c:v>
                </c:pt>
                <c:pt idx="119">
                  <c:v>19.5</c:v>
                </c:pt>
                <c:pt idx="120">
                  <c:v>19.100000000000001</c:v>
                </c:pt>
                <c:pt idx="121">
                  <c:v>18.899999999999999</c:v>
                </c:pt>
                <c:pt idx="122">
                  <c:v>18.8</c:v>
                </c:pt>
                <c:pt idx="123">
                  <c:v>18.600000000000001</c:v>
                </c:pt>
                <c:pt idx="124">
                  <c:v>18.7</c:v>
                </c:pt>
                <c:pt idx="125">
                  <c:v>18.100000000000001</c:v>
                </c:pt>
                <c:pt idx="126">
                  <c:v>17.8</c:v>
                </c:pt>
                <c:pt idx="127">
                  <c:v>17.7</c:v>
                </c:pt>
                <c:pt idx="128">
                  <c:v>17.8</c:v>
                </c:pt>
                <c:pt idx="129">
                  <c:v>17.600000000000001</c:v>
                </c:pt>
                <c:pt idx="130">
                  <c:v>17.600000000000001</c:v>
                </c:pt>
                <c:pt idx="131">
                  <c:v>17.399999999999999</c:v>
                </c:pt>
                <c:pt idx="132">
                  <c:v>17.100000000000001</c:v>
                </c:pt>
                <c:pt idx="133">
                  <c:v>17.100000000000001</c:v>
                </c:pt>
                <c:pt idx="134">
                  <c:v>16.8</c:v>
                </c:pt>
                <c:pt idx="135">
                  <c:v>16.5</c:v>
                </c:pt>
                <c:pt idx="136">
                  <c:v>16.2</c:v>
                </c:pt>
                <c:pt idx="137">
                  <c:v>16.3</c:v>
                </c:pt>
                <c:pt idx="138">
                  <c:v>16.100000000000001</c:v>
                </c:pt>
                <c:pt idx="139">
                  <c:v>16.3</c:v>
                </c:pt>
                <c:pt idx="140">
                  <c:v>16.2</c:v>
                </c:pt>
                <c:pt idx="141">
                  <c:v>16.2</c:v>
                </c:pt>
                <c:pt idx="142">
                  <c:v>15.9</c:v>
                </c:pt>
                <c:pt idx="143">
                  <c:v>15.7</c:v>
                </c:pt>
                <c:pt idx="144">
                  <c:v>15.8</c:v>
                </c:pt>
                <c:pt idx="145">
                  <c:v>15.8</c:v>
                </c:pt>
                <c:pt idx="146">
                  <c:v>15.6</c:v>
                </c:pt>
                <c:pt idx="147">
                  <c:v>15.5</c:v>
                </c:pt>
                <c:pt idx="148">
                  <c:v>15.4</c:v>
                </c:pt>
                <c:pt idx="149">
                  <c:v>15</c:v>
                </c:pt>
                <c:pt idx="150">
                  <c:v>15.1</c:v>
                </c:pt>
                <c:pt idx="151">
                  <c:v>14.9</c:v>
                </c:pt>
                <c:pt idx="152">
                  <c:v>15.1</c:v>
                </c:pt>
                <c:pt idx="153">
                  <c:v>15.2</c:v>
                </c:pt>
                <c:pt idx="154">
                  <c:v>15.1</c:v>
                </c:pt>
                <c:pt idx="155">
                  <c:v>15</c:v>
                </c:pt>
                <c:pt idx="156">
                  <c:v>15.3</c:v>
                </c:pt>
                <c:pt idx="157">
                  <c:v>15.3</c:v>
                </c:pt>
                <c:pt idx="158">
                  <c:v>15.2</c:v>
                </c:pt>
                <c:pt idx="159">
                  <c:v>16.3</c:v>
                </c:pt>
                <c:pt idx="160">
                  <c:v>17.100000000000001</c:v>
                </c:pt>
                <c:pt idx="161">
                  <c:v>18.2</c:v>
                </c:pt>
                <c:pt idx="162">
                  <c:v>18.600000000000001</c:v>
                </c:pt>
                <c:pt idx="163">
                  <c:v>18.8</c:v>
                </c:pt>
                <c:pt idx="164">
                  <c:v>18</c:v>
                </c:pt>
                <c:pt idx="165">
                  <c:v>17.5</c:v>
                </c:pt>
                <c:pt idx="166">
                  <c:v>17.5</c:v>
                </c:pt>
                <c:pt idx="167">
                  <c:v>17.7</c:v>
                </c:pt>
                <c:pt idx="168">
                  <c:v>18.399999999999999</c:v>
                </c:pt>
                <c:pt idx="169">
                  <c:v>18.2</c:v>
                </c:pt>
                <c:pt idx="170">
                  <c:v>18.2</c:v>
                </c:pt>
                <c:pt idx="171">
                  <c:v>18.399999999999999</c:v>
                </c:pt>
                <c:pt idx="172">
                  <c:v>17.600000000000001</c:v>
                </c:pt>
                <c:pt idx="173">
                  <c:v>17</c:v>
                </c:pt>
              </c:numCache>
            </c:numRef>
          </c:val>
          <c:smooth val="0"/>
          <c:extLst>
            <c:ext xmlns:c16="http://schemas.microsoft.com/office/drawing/2014/chart" uri="{C3380CC4-5D6E-409C-BE32-E72D297353CC}">
              <c16:uniqueId val="{00000001-F30C-468F-85E2-79D455216EB6}"/>
            </c:ext>
          </c:extLst>
        </c:ser>
        <c:ser>
          <c:idx val="2"/>
          <c:order val="2"/>
          <c:tx>
            <c:strRef>
              <c:f>Figure_1.6!$D$30</c:f>
              <c:strCache>
                <c:ptCount val="1"/>
                <c:pt idx="0">
                  <c:v>Labour market slack²</c:v>
                </c:pt>
              </c:strCache>
            </c:strRef>
          </c:tx>
          <c:spPr>
            <a:ln w="19050" cap="rnd">
              <a:solidFill>
                <a:srgbClr val="7F0506"/>
              </a:solidFill>
              <a:prstDash val="solid"/>
              <a:round/>
            </a:ln>
            <a:effectLst/>
          </c:spPr>
          <c:marker>
            <c:symbol val="none"/>
          </c:marker>
          <c:cat>
            <c:numRef>
              <c:f>Figure_1.6!$A$31:$A$204</c:f>
              <c:numCache>
                <c:formatCode>m/d/yyyy</c:formatCode>
                <c:ptCount val="174"/>
                <c:pt idx="0">
                  <c:v>39097</c:v>
                </c:pt>
                <c:pt idx="1">
                  <c:v>39128</c:v>
                </c:pt>
                <c:pt idx="2">
                  <c:v>39156</c:v>
                </c:pt>
                <c:pt idx="3">
                  <c:v>39187</c:v>
                </c:pt>
                <c:pt idx="4">
                  <c:v>39217</c:v>
                </c:pt>
                <c:pt idx="5">
                  <c:v>39248</c:v>
                </c:pt>
                <c:pt idx="6">
                  <c:v>39278</c:v>
                </c:pt>
                <c:pt idx="7">
                  <c:v>39309</c:v>
                </c:pt>
                <c:pt idx="8">
                  <c:v>39340</c:v>
                </c:pt>
                <c:pt idx="9">
                  <c:v>39370</c:v>
                </c:pt>
                <c:pt idx="10">
                  <c:v>39401</c:v>
                </c:pt>
                <c:pt idx="11">
                  <c:v>39431</c:v>
                </c:pt>
                <c:pt idx="12">
                  <c:v>39462</c:v>
                </c:pt>
                <c:pt idx="13">
                  <c:v>39493</c:v>
                </c:pt>
                <c:pt idx="14">
                  <c:v>39522</c:v>
                </c:pt>
                <c:pt idx="15">
                  <c:v>39553</c:v>
                </c:pt>
                <c:pt idx="16">
                  <c:v>39583</c:v>
                </c:pt>
                <c:pt idx="17">
                  <c:v>39614</c:v>
                </c:pt>
                <c:pt idx="18">
                  <c:v>39644</c:v>
                </c:pt>
                <c:pt idx="19">
                  <c:v>39675</c:v>
                </c:pt>
                <c:pt idx="20">
                  <c:v>39706</c:v>
                </c:pt>
                <c:pt idx="21">
                  <c:v>39736</c:v>
                </c:pt>
                <c:pt idx="22">
                  <c:v>39767</c:v>
                </c:pt>
                <c:pt idx="23">
                  <c:v>39797</c:v>
                </c:pt>
                <c:pt idx="24">
                  <c:v>39828</c:v>
                </c:pt>
                <c:pt idx="25">
                  <c:v>39859</c:v>
                </c:pt>
                <c:pt idx="26">
                  <c:v>39887</c:v>
                </c:pt>
                <c:pt idx="27">
                  <c:v>39918</c:v>
                </c:pt>
                <c:pt idx="28">
                  <c:v>39948</c:v>
                </c:pt>
                <c:pt idx="29">
                  <c:v>39979</c:v>
                </c:pt>
                <c:pt idx="30">
                  <c:v>40009</c:v>
                </c:pt>
                <c:pt idx="31">
                  <c:v>40040</c:v>
                </c:pt>
                <c:pt idx="32">
                  <c:v>40071</c:v>
                </c:pt>
                <c:pt idx="33">
                  <c:v>40101</c:v>
                </c:pt>
                <c:pt idx="34">
                  <c:v>40132</c:v>
                </c:pt>
                <c:pt idx="35">
                  <c:v>40162</c:v>
                </c:pt>
                <c:pt idx="36">
                  <c:v>40193</c:v>
                </c:pt>
                <c:pt idx="37">
                  <c:v>40224</c:v>
                </c:pt>
                <c:pt idx="38">
                  <c:v>40252</c:v>
                </c:pt>
                <c:pt idx="39">
                  <c:v>40283</c:v>
                </c:pt>
                <c:pt idx="40">
                  <c:v>40313</c:v>
                </c:pt>
                <c:pt idx="41">
                  <c:v>40344</c:v>
                </c:pt>
                <c:pt idx="42">
                  <c:v>40374</c:v>
                </c:pt>
                <c:pt idx="43">
                  <c:v>40405</c:v>
                </c:pt>
                <c:pt idx="44">
                  <c:v>40436</c:v>
                </c:pt>
                <c:pt idx="45">
                  <c:v>40466</c:v>
                </c:pt>
                <c:pt idx="46">
                  <c:v>40497</c:v>
                </c:pt>
                <c:pt idx="47">
                  <c:v>40527</c:v>
                </c:pt>
                <c:pt idx="48">
                  <c:v>40558</c:v>
                </c:pt>
                <c:pt idx="49">
                  <c:v>40589</c:v>
                </c:pt>
                <c:pt idx="50">
                  <c:v>40617</c:v>
                </c:pt>
                <c:pt idx="51">
                  <c:v>40648</c:v>
                </c:pt>
                <c:pt idx="52">
                  <c:v>40678</c:v>
                </c:pt>
                <c:pt idx="53">
                  <c:v>40709</c:v>
                </c:pt>
                <c:pt idx="54">
                  <c:v>40739</c:v>
                </c:pt>
                <c:pt idx="55">
                  <c:v>40770</c:v>
                </c:pt>
                <c:pt idx="56">
                  <c:v>40801</c:v>
                </c:pt>
                <c:pt idx="57">
                  <c:v>40831</c:v>
                </c:pt>
                <c:pt idx="58">
                  <c:v>40862</c:v>
                </c:pt>
                <c:pt idx="59">
                  <c:v>40892</c:v>
                </c:pt>
                <c:pt idx="60">
                  <c:v>40923</c:v>
                </c:pt>
                <c:pt idx="61">
                  <c:v>40954</c:v>
                </c:pt>
                <c:pt idx="62">
                  <c:v>40983</c:v>
                </c:pt>
                <c:pt idx="63">
                  <c:v>41014</c:v>
                </c:pt>
                <c:pt idx="64">
                  <c:v>41044</c:v>
                </c:pt>
                <c:pt idx="65">
                  <c:v>41075</c:v>
                </c:pt>
                <c:pt idx="66">
                  <c:v>41105</c:v>
                </c:pt>
                <c:pt idx="67">
                  <c:v>41136</c:v>
                </c:pt>
                <c:pt idx="68">
                  <c:v>41167</c:v>
                </c:pt>
                <c:pt idx="69">
                  <c:v>41197</c:v>
                </c:pt>
                <c:pt idx="70">
                  <c:v>41228</c:v>
                </c:pt>
                <c:pt idx="71">
                  <c:v>41258</c:v>
                </c:pt>
                <c:pt idx="72">
                  <c:v>41289</c:v>
                </c:pt>
                <c:pt idx="73">
                  <c:v>41320</c:v>
                </c:pt>
                <c:pt idx="74">
                  <c:v>41348</c:v>
                </c:pt>
                <c:pt idx="75">
                  <c:v>41379</c:v>
                </c:pt>
                <c:pt idx="76">
                  <c:v>41409</c:v>
                </c:pt>
                <c:pt idx="77">
                  <c:v>41440</c:v>
                </c:pt>
                <c:pt idx="78">
                  <c:v>41470</c:v>
                </c:pt>
                <c:pt idx="79">
                  <c:v>41501</c:v>
                </c:pt>
                <c:pt idx="80">
                  <c:v>41532</c:v>
                </c:pt>
                <c:pt idx="81">
                  <c:v>41562</c:v>
                </c:pt>
                <c:pt idx="82">
                  <c:v>41593</c:v>
                </c:pt>
                <c:pt idx="83">
                  <c:v>41623</c:v>
                </c:pt>
                <c:pt idx="84">
                  <c:v>41654</c:v>
                </c:pt>
                <c:pt idx="85">
                  <c:v>41685</c:v>
                </c:pt>
                <c:pt idx="86">
                  <c:v>41713</c:v>
                </c:pt>
                <c:pt idx="87">
                  <c:v>41744</c:v>
                </c:pt>
                <c:pt idx="88">
                  <c:v>41774</c:v>
                </c:pt>
                <c:pt idx="89">
                  <c:v>41805</c:v>
                </c:pt>
                <c:pt idx="90">
                  <c:v>41835</c:v>
                </c:pt>
                <c:pt idx="91">
                  <c:v>41866</c:v>
                </c:pt>
                <c:pt idx="92">
                  <c:v>41897</c:v>
                </c:pt>
                <c:pt idx="93">
                  <c:v>41927</c:v>
                </c:pt>
                <c:pt idx="94">
                  <c:v>41958</c:v>
                </c:pt>
                <c:pt idx="95">
                  <c:v>41988</c:v>
                </c:pt>
                <c:pt idx="96">
                  <c:v>42019</c:v>
                </c:pt>
                <c:pt idx="97">
                  <c:v>42050</c:v>
                </c:pt>
                <c:pt idx="98">
                  <c:v>42078</c:v>
                </c:pt>
                <c:pt idx="99">
                  <c:v>42109</c:v>
                </c:pt>
                <c:pt idx="100">
                  <c:v>42139</c:v>
                </c:pt>
                <c:pt idx="101">
                  <c:v>42170</c:v>
                </c:pt>
                <c:pt idx="102">
                  <c:v>42200</c:v>
                </c:pt>
                <c:pt idx="103">
                  <c:v>42231</c:v>
                </c:pt>
                <c:pt idx="104">
                  <c:v>42262</c:v>
                </c:pt>
                <c:pt idx="105">
                  <c:v>42292</c:v>
                </c:pt>
                <c:pt idx="106">
                  <c:v>42323</c:v>
                </c:pt>
                <c:pt idx="107">
                  <c:v>42353</c:v>
                </c:pt>
                <c:pt idx="108">
                  <c:v>42384</c:v>
                </c:pt>
                <c:pt idx="109">
                  <c:v>42415</c:v>
                </c:pt>
                <c:pt idx="110">
                  <c:v>42444</c:v>
                </c:pt>
                <c:pt idx="111">
                  <c:v>42475</c:v>
                </c:pt>
                <c:pt idx="112">
                  <c:v>42505</c:v>
                </c:pt>
                <c:pt idx="113">
                  <c:v>42536</c:v>
                </c:pt>
                <c:pt idx="114">
                  <c:v>42566</c:v>
                </c:pt>
                <c:pt idx="115">
                  <c:v>42597</c:v>
                </c:pt>
                <c:pt idx="116">
                  <c:v>42628</c:v>
                </c:pt>
                <c:pt idx="117">
                  <c:v>42658</c:v>
                </c:pt>
                <c:pt idx="118">
                  <c:v>42689</c:v>
                </c:pt>
                <c:pt idx="119">
                  <c:v>42719</c:v>
                </c:pt>
                <c:pt idx="120">
                  <c:v>42750</c:v>
                </c:pt>
                <c:pt idx="121">
                  <c:v>42781</c:v>
                </c:pt>
                <c:pt idx="122">
                  <c:v>42809</c:v>
                </c:pt>
                <c:pt idx="123">
                  <c:v>42840</c:v>
                </c:pt>
                <c:pt idx="124">
                  <c:v>42870</c:v>
                </c:pt>
                <c:pt idx="125">
                  <c:v>42901</c:v>
                </c:pt>
                <c:pt idx="126">
                  <c:v>42931</c:v>
                </c:pt>
                <c:pt idx="127">
                  <c:v>42962</c:v>
                </c:pt>
                <c:pt idx="128">
                  <c:v>42993</c:v>
                </c:pt>
                <c:pt idx="129">
                  <c:v>43023</c:v>
                </c:pt>
                <c:pt idx="130">
                  <c:v>43054</c:v>
                </c:pt>
                <c:pt idx="131">
                  <c:v>43084</c:v>
                </c:pt>
                <c:pt idx="132">
                  <c:v>43115</c:v>
                </c:pt>
                <c:pt idx="133">
                  <c:v>43146</c:v>
                </c:pt>
                <c:pt idx="134">
                  <c:v>43174</c:v>
                </c:pt>
                <c:pt idx="135">
                  <c:v>43205</c:v>
                </c:pt>
                <c:pt idx="136">
                  <c:v>43235</c:v>
                </c:pt>
                <c:pt idx="137">
                  <c:v>43266</c:v>
                </c:pt>
                <c:pt idx="138">
                  <c:v>43296</c:v>
                </c:pt>
                <c:pt idx="139">
                  <c:v>43327</c:v>
                </c:pt>
                <c:pt idx="140">
                  <c:v>43358</c:v>
                </c:pt>
                <c:pt idx="141">
                  <c:v>43388</c:v>
                </c:pt>
                <c:pt idx="142">
                  <c:v>43419</c:v>
                </c:pt>
                <c:pt idx="143">
                  <c:v>43449</c:v>
                </c:pt>
                <c:pt idx="144">
                  <c:v>43480</c:v>
                </c:pt>
                <c:pt idx="145">
                  <c:v>43511</c:v>
                </c:pt>
                <c:pt idx="146">
                  <c:v>43539</c:v>
                </c:pt>
                <c:pt idx="147">
                  <c:v>43570</c:v>
                </c:pt>
                <c:pt idx="148">
                  <c:v>43600</c:v>
                </c:pt>
                <c:pt idx="149">
                  <c:v>43631</c:v>
                </c:pt>
                <c:pt idx="150">
                  <c:v>43661</c:v>
                </c:pt>
                <c:pt idx="151">
                  <c:v>43692</c:v>
                </c:pt>
                <c:pt idx="152">
                  <c:v>43723</c:v>
                </c:pt>
                <c:pt idx="153">
                  <c:v>43753</c:v>
                </c:pt>
                <c:pt idx="154">
                  <c:v>43784</c:v>
                </c:pt>
                <c:pt idx="155">
                  <c:v>43814</c:v>
                </c:pt>
                <c:pt idx="156">
                  <c:v>43845</c:v>
                </c:pt>
                <c:pt idx="157">
                  <c:v>43876</c:v>
                </c:pt>
                <c:pt idx="158">
                  <c:v>43905</c:v>
                </c:pt>
                <c:pt idx="159">
                  <c:v>43936</c:v>
                </c:pt>
                <c:pt idx="160">
                  <c:v>43966</c:v>
                </c:pt>
                <c:pt idx="161">
                  <c:v>43997</c:v>
                </c:pt>
                <c:pt idx="162">
                  <c:v>44027</c:v>
                </c:pt>
                <c:pt idx="163">
                  <c:v>44058</c:v>
                </c:pt>
                <c:pt idx="164">
                  <c:v>372807</c:v>
                </c:pt>
                <c:pt idx="165">
                  <c:v>44119</c:v>
                </c:pt>
                <c:pt idx="166">
                  <c:v>44150</c:v>
                </c:pt>
                <c:pt idx="167">
                  <c:v>44180</c:v>
                </c:pt>
                <c:pt idx="168">
                  <c:v>44211</c:v>
                </c:pt>
                <c:pt idx="169">
                  <c:v>44242</c:v>
                </c:pt>
                <c:pt idx="170">
                  <c:v>44270</c:v>
                </c:pt>
                <c:pt idx="171">
                  <c:v>44301</c:v>
                </c:pt>
                <c:pt idx="172">
                  <c:v>44331</c:v>
                </c:pt>
                <c:pt idx="173">
                  <c:v>44362</c:v>
                </c:pt>
              </c:numCache>
            </c:numRef>
          </c:cat>
          <c:val>
            <c:numRef>
              <c:f>Figure_1.6!$D$31:$D$204</c:f>
              <c:numCache>
                <c:formatCode>0.0</c:formatCode>
                <c:ptCount val="1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15.3</c:v>
                </c:pt>
                <c:pt idx="26">
                  <c:v>#N/A</c:v>
                </c:pt>
                <c:pt idx="27">
                  <c:v>#N/A</c:v>
                </c:pt>
                <c:pt idx="28">
                  <c:v>15.9</c:v>
                </c:pt>
                <c:pt idx="29">
                  <c:v>#N/A</c:v>
                </c:pt>
                <c:pt idx="30">
                  <c:v>#N/A</c:v>
                </c:pt>
                <c:pt idx="31">
                  <c:v>16.3</c:v>
                </c:pt>
                <c:pt idx="32">
                  <c:v>#N/A</c:v>
                </c:pt>
                <c:pt idx="33">
                  <c:v>#N/A</c:v>
                </c:pt>
                <c:pt idx="34">
                  <c:v>16.600000000000001</c:v>
                </c:pt>
                <c:pt idx="35">
                  <c:v>#N/A</c:v>
                </c:pt>
                <c:pt idx="36">
                  <c:v>#N/A</c:v>
                </c:pt>
                <c:pt idx="37">
                  <c:v>17.100000000000001</c:v>
                </c:pt>
                <c:pt idx="38">
                  <c:v>#N/A</c:v>
                </c:pt>
                <c:pt idx="39">
                  <c:v>#N/A</c:v>
                </c:pt>
                <c:pt idx="40">
                  <c:v>16.899999999999999</c:v>
                </c:pt>
                <c:pt idx="41">
                  <c:v>#N/A</c:v>
                </c:pt>
                <c:pt idx="42">
                  <c:v>#N/A</c:v>
                </c:pt>
                <c:pt idx="43">
                  <c:v>16.8</c:v>
                </c:pt>
                <c:pt idx="44">
                  <c:v>#N/A</c:v>
                </c:pt>
                <c:pt idx="45">
                  <c:v>#N/A</c:v>
                </c:pt>
                <c:pt idx="46">
                  <c:v>16.8</c:v>
                </c:pt>
                <c:pt idx="47">
                  <c:v>#N/A</c:v>
                </c:pt>
                <c:pt idx="48">
                  <c:v>#N/A</c:v>
                </c:pt>
                <c:pt idx="49">
                  <c:v>16.899999999999999</c:v>
                </c:pt>
                <c:pt idx="50">
                  <c:v>#N/A</c:v>
                </c:pt>
                <c:pt idx="51">
                  <c:v>#N/A</c:v>
                </c:pt>
                <c:pt idx="52">
                  <c:v>16.899999999999999</c:v>
                </c:pt>
                <c:pt idx="53">
                  <c:v>#N/A</c:v>
                </c:pt>
                <c:pt idx="54">
                  <c:v>#N/A</c:v>
                </c:pt>
                <c:pt idx="55">
                  <c:v>17.100000000000001</c:v>
                </c:pt>
                <c:pt idx="56">
                  <c:v>#N/A</c:v>
                </c:pt>
                <c:pt idx="57">
                  <c:v>#N/A</c:v>
                </c:pt>
                <c:pt idx="58">
                  <c:v>17.399999999999999</c:v>
                </c:pt>
                <c:pt idx="59">
                  <c:v>#N/A</c:v>
                </c:pt>
                <c:pt idx="60">
                  <c:v>#N/A</c:v>
                </c:pt>
                <c:pt idx="61">
                  <c:v>17.899999999999999</c:v>
                </c:pt>
                <c:pt idx="62">
                  <c:v>#N/A</c:v>
                </c:pt>
                <c:pt idx="63">
                  <c:v>#N/A</c:v>
                </c:pt>
                <c:pt idx="64">
                  <c:v>18.2</c:v>
                </c:pt>
                <c:pt idx="65">
                  <c:v>#N/A</c:v>
                </c:pt>
                <c:pt idx="66">
                  <c:v>#N/A</c:v>
                </c:pt>
                <c:pt idx="67">
                  <c:v>18.3</c:v>
                </c:pt>
                <c:pt idx="68">
                  <c:v>#N/A</c:v>
                </c:pt>
                <c:pt idx="69">
                  <c:v>#N/A</c:v>
                </c:pt>
                <c:pt idx="70">
                  <c:v>18.7</c:v>
                </c:pt>
                <c:pt idx="71">
                  <c:v>#N/A</c:v>
                </c:pt>
                <c:pt idx="72">
                  <c:v>#N/A</c:v>
                </c:pt>
                <c:pt idx="73">
                  <c:v>19.3</c:v>
                </c:pt>
                <c:pt idx="74">
                  <c:v>#N/A</c:v>
                </c:pt>
                <c:pt idx="75">
                  <c:v>#N/A</c:v>
                </c:pt>
                <c:pt idx="76">
                  <c:v>19.3</c:v>
                </c:pt>
                <c:pt idx="77">
                  <c:v>#N/A</c:v>
                </c:pt>
                <c:pt idx="78">
                  <c:v>#N/A</c:v>
                </c:pt>
                <c:pt idx="79">
                  <c:v>19.2</c:v>
                </c:pt>
                <c:pt idx="80">
                  <c:v>#N/A</c:v>
                </c:pt>
                <c:pt idx="81">
                  <c:v>#N/A</c:v>
                </c:pt>
                <c:pt idx="82">
                  <c:v>19.2</c:v>
                </c:pt>
                <c:pt idx="83">
                  <c:v>#N/A</c:v>
                </c:pt>
                <c:pt idx="84">
                  <c:v>#N/A</c:v>
                </c:pt>
                <c:pt idx="85">
                  <c:v>19.5</c:v>
                </c:pt>
                <c:pt idx="86">
                  <c:v>#N/A</c:v>
                </c:pt>
                <c:pt idx="87">
                  <c:v>#N/A</c:v>
                </c:pt>
                <c:pt idx="88">
                  <c:v>19.2</c:v>
                </c:pt>
                <c:pt idx="89">
                  <c:v>#N/A</c:v>
                </c:pt>
                <c:pt idx="90">
                  <c:v>#N/A</c:v>
                </c:pt>
                <c:pt idx="91">
                  <c:v>19.100000000000001</c:v>
                </c:pt>
                <c:pt idx="92">
                  <c:v>#N/A</c:v>
                </c:pt>
                <c:pt idx="93">
                  <c:v>#N/A</c:v>
                </c:pt>
                <c:pt idx="94">
                  <c:v>19</c:v>
                </c:pt>
                <c:pt idx="95">
                  <c:v>#N/A</c:v>
                </c:pt>
                <c:pt idx="96">
                  <c:v>#N/A</c:v>
                </c:pt>
                <c:pt idx="97">
                  <c:v>18.8</c:v>
                </c:pt>
                <c:pt idx="98">
                  <c:v>#N/A</c:v>
                </c:pt>
                <c:pt idx="99">
                  <c:v>#N/A</c:v>
                </c:pt>
                <c:pt idx="100">
                  <c:v>18.399999999999999</c:v>
                </c:pt>
                <c:pt idx="101">
                  <c:v>#N/A</c:v>
                </c:pt>
                <c:pt idx="102">
                  <c:v>#N/A</c:v>
                </c:pt>
                <c:pt idx="103">
                  <c:v>18.100000000000001</c:v>
                </c:pt>
                <c:pt idx="104">
                  <c:v>#N/A</c:v>
                </c:pt>
                <c:pt idx="105">
                  <c:v>#N/A</c:v>
                </c:pt>
                <c:pt idx="106">
                  <c:v>17.7</c:v>
                </c:pt>
                <c:pt idx="107">
                  <c:v>#N/A</c:v>
                </c:pt>
                <c:pt idx="108">
                  <c:v>#N/A</c:v>
                </c:pt>
                <c:pt idx="109">
                  <c:v>17.5</c:v>
                </c:pt>
                <c:pt idx="110">
                  <c:v>#N/A</c:v>
                </c:pt>
                <c:pt idx="111">
                  <c:v>#N/A</c:v>
                </c:pt>
                <c:pt idx="112">
                  <c:v>17.2</c:v>
                </c:pt>
                <c:pt idx="113">
                  <c:v>#N/A</c:v>
                </c:pt>
                <c:pt idx="114">
                  <c:v>#N/A</c:v>
                </c:pt>
                <c:pt idx="115">
                  <c:v>16.899999999999999</c:v>
                </c:pt>
                <c:pt idx="116">
                  <c:v>#N/A</c:v>
                </c:pt>
                <c:pt idx="117">
                  <c:v>#N/A</c:v>
                </c:pt>
                <c:pt idx="118">
                  <c:v>16.5</c:v>
                </c:pt>
                <c:pt idx="119">
                  <c:v>#N/A</c:v>
                </c:pt>
                <c:pt idx="120">
                  <c:v>#N/A</c:v>
                </c:pt>
                <c:pt idx="121">
                  <c:v>16.2</c:v>
                </c:pt>
                <c:pt idx="122">
                  <c:v>#N/A</c:v>
                </c:pt>
                <c:pt idx="123">
                  <c:v>#N/A</c:v>
                </c:pt>
                <c:pt idx="124">
                  <c:v>15.8</c:v>
                </c:pt>
                <c:pt idx="125">
                  <c:v>#N/A</c:v>
                </c:pt>
                <c:pt idx="126">
                  <c:v>#N/A</c:v>
                </c:pt>
                <c:pt idx="127">
                  <c:v>15.5</c:v>
                </c:pt>
                <c:pt idx="128">
                  <c:v>#N/A</c:v>
                </c:pt>
                <c:pt idx="129">
                  <c:v>#N/A</c:v>
                </c:pt>
                <c:pt idx="130">
                  <c:v>15.1</c:v>
                </c:pt>
                <c:pt idx="131">
                  <c:v>#N/A</c:v>
                </c:pt>
                <c:pt idx="132">
                  <c:v>#N/A</c:v>
                </c:pt>
                <c:pt idx="133">
                  <c:v>14.8</c:v>
                </c:pt>
                <c:pt idx="134">
                  <c:v>#N/A</c:v>
                </c:pt>
                <c:pt idx="135">
                  <c:v>#N/A</c:v>
                </c:pt>
                <c:pt idx="136">
                  <c:v>14.4</c:v>
                </c:pt>
                <c:pt idx="137">
                  <c:v>#N/A</c:v>
                </c:pt>
                <c:pt idx="138">
                  <c:v>#N/A</c:v>
                </c:pt>
                <c:pt idx="139">
                  <c:v>14.1</c:v>
                </c:pt>
                <c:pt idx="140">
                  <c:v>#N/A</c:v>
                </c:pt>
                <c:pt idx="141">
                  <c:v>#N/A</c:v>
                </c:pt>
                <c:pt idx="142">
                  <c:v>13.9</c:v>
                </c:pt>
                <c:pt idx="143">
                  <c:v>#N/A</c:v>
                </c:pt>
                <c:pt idx="144">
                  <c:v>#N/A</c:v>
                </c:pt>
                <c:pt idx="145">
                  <c:v>13.7</c:v>
                </c:pt>
                <c:pt idx="146">
                  <c:v>#N/A</c:v>
                </c:pt>
                <c:pt idx="147">
                  <c:v>#N/A</c:v>
                </c:pt>
                <c:pt idx="148">
                  <c:v>13.4</c:v>
                </c:pt>
                <c:pt idx="149">
                  <c:v>#N/A</c:v>
                </c:pt>
                <c:pt idx="150">
                  <c:v>#N/A</c:v>
                </c:pt>
                <c:pt idx="151">
                  <c:v>13.3</c:v>
                </c:pt>
                <c:pt idx="152">
                  <c:v>#N/A</c:v>
                </c:pt>
                <c:pt idx="153">
                  <c:v>#N/A</c:v>
                </c:pt>
                <c:pt idx="154">
                  <c:v>13.1</c:v>
                </c:pt>
                <c:pt idx="155">
                  <c:v>#N/A</c:v>
                </c:pt>
                <c:pt idx="156">
                  <c:v>#N/A</c:v>
                </c:pt>
                <c:pt idx="157">
                  <c:v>13.6</c:v>
                </c:pt>
                <c:pt idx="158">
                  <c:v>#N/A</c:v>
                </c:pt>
                <c:pt idx="159">
                  <c:v>#N/A</c:v>
                </c:pt>
                <c:pt idx="160">
                  <c:v>15.2</c:v>
                </c:pt>
                <c:pt idx="161">
                  <c:v>#N/A</c:v>
                </c:pt>
                <c:pt idx="162">
                  <c:v>#N/A</c:v>
                </c:pt>
                <c:pt idx="163">
                  <c:v>14.8</c:v>
                </c:pt>
                <c:pt idx="164">
                  <c:v>#N/A</c:v>
                </c:pt>
                <c:pt idx="165">
                  <c:v>#N/A</c:v>
                </c:pt>
                <c:pt idx="166">
                  <c:v>14.5</c:v>
                </c:pt>
                <c:pt idx="167">
                  <c:v>#N/A</c:v>
                </c:pt>
                <c:pt idx="168">
                  <c:v>#N/A</c:v>
                </c:pt>
                <c:pt idx="169">
                  <c:v>15.6</c:v>
                </c:pt>
              </c:numCache>
            </c:numRef>
          </c:val>
          <c:smooth val="0"/>
          <c:extLst>
            <c:ext xmlns:c16="http://schemas.microsoft.com/office/drawing/2014/chart" uri="{C3380CC4-5D6E-409C-BE32-E72D297353CC}">
              <c16:uniqueId val="{00000002-F30C-468F-85E2-79D455216EB6}"/>
            </c:ext>
          </c:extLst>
        </c:ser>
        <c:dLbls>
          <c:showLegendKey val="0"/>
          <c:showVal val="0"/>
          <c:showCatName val="0"/>
          <c:showSerName val="0"/>
          <c:showPercent val="0"/>
          <c:showBubbleSize val="0"/>
        </c:dLbls>
        <c:marker val="1"/>
        <c:smooth val="0"/>
        <c:axId val="460567464"/>
        <c:axId val="1"/>
      </c:lineChart>
      <c:lineChart>
        <c:grouping val="standard"/>
        <c:varyColors val="0"/>
        <c:ser>
          <c:idx val="3"/>
          <c:order val="3"/>
          <c:tx>
            <c:strRef>
              <c:f>Figure_1.6!$E$30</c:f>
              <c:strCache>
                <c:ptCount val="1"/>
                <c:pt idx="0">
                  <c:v>Index total hours worked (2021Q1=100) (rhs)</c:v>
                </c:pt>
              </c:strCache>
            </c:strRef>
          </c:tx>
          <c:spPr>
            <a:ln w="19050" cap="rnd">
              <a:solidFill>
                <a:srgbClr val="F47920"/>
              </a:solidFill>
              <a:prstDash val="solid"/>
              <a:round/>
            </a:ln>
            <a:effectLst/>
          </c:spPr>
          <c:marker>
            <c:symbol val="none"/>
          </c:marker>
          <c:cat>
            <c:numRef>
              <c:f>Figure_1.6!$A$31:$A$204</c:f>
              <c:numCache>
                <c:formatCode>m/d/yyyy</c:formatCode>
                <c:ptCount val="174"/>
                <c:pt idx="0">
                  <c:v>39097</c:v>
                </c:pt>
                <c:pt idx="1">
                  <c:v>39128</c:v>
                </c:pt>
                <c:pt idx="2">
                  <c:v>39156</c:v>
                </c:pt>
                <c:pt idx="3">
                  <c:v>39187</c:v>
                </c:pt>
                <c:pt idx="4">
                  <c:v>39217</c:v>
                </c:pt>
                <c:pt idx="5">
                  <c:v>39248</c:v>
                </c:pt>
                <c:pt idx="6">
                  <c:v>39278</c:v>
                </c:pt>
                <c:pt idx="7">
                  <c:v>39309</c:v>
                </c:pt>
                <c:pt idx="8">
                  <c:v>39340</c:v>
                </c:pt>
                <c:pt idx="9">
                  <c:v>39370</c:v>
                </c:pt>
                <c:pt idx="10">
                  <c:v>39401</c:v>
                </c:pt>
                <c:pt idx="11">
                  <c:v>39431</c:v>
                </c:pt>
                <c:pt idx="12">
                  <c:v>39462</c:v>
                </c:pt>
                <c:pt idx="13">
                  <c:v>39493</c:v>
                </c:pt>
                <c:pt idx="14">
                  <c:v>39522</c:v>
                </c:pt>
                <c:pt idx="15">
                  <c:v>39553</c:v>
                </c:pt>
                <c:pt idx="16">
                  <c:v>39583</c:v>
                </c:pt>
                <c:pt idx="17">
                  <c:v>39614</c:v>
                </c:pt>
                <c:pt idx="18">
                  <c:v>39644</c:v>
                </c:pt>
                <c:pt idx="19">
                  <c:v>39675</c:v>
                </c:pt>
                <c:pt idx="20">
                  <c:v>39706</c:v>
                </c:pt>
                <c:pt idx="21">
                  <c:v>39736</c:v>
                </c:pt>
                <c:pt idx="22">
                  <c:v>39767</c:v>
                </c:pt>
                <c:pt idx="23">
                  <c:v>39797</c:v>
                </c:pt>
                <c:pt idx="24">
                  <c:v>39828</c:v>
                </c:pt>
                <c:pt idx="25">
                  <c:v>39859</c:v>
                </c:pt>
                <c:pt idx="26">
                  <c:v>39887</c:v>
                </c:pt>
                <c:pt idx="27">
                  <c:v>39918</c:v>
                </c:pt>
                <c:pt idx="28">
                  <c:v>39948</c:v>
                </c:pt>
                <c:pt idx="29">
                  <c:v>39979</c:v>
                </c:pt>
                <c:pt idx="30">
                  <c:v>40009</c:v>
                </c:pt>
                <c:pt idx="31">
                  <c:v>40040</c:v>
                </c:pt>
                <c:pt idx="32">
                  <c:v>40071</c:v>
                </c:pt>
                <c:pt idx="33">
                  <c:v>40101</c:v>
                </c:pt>
                <c:pt idx="34">
                  <c:v>40132</c:v>
                </c:pt>
                <c:pt idx="35">
                  <c:v>40162</c:v>
                </c:pt>
                <c:pt idx="36">
                  <c:v>40193</c:v>
                </c:pt>
                <c:pt idx="37">
                  <c:v>40224</c:v>
                </c:pt>
                <c:pt idx="38">
                  <c:v>40252</c:v>
                </c:pt>
                <c:pt idx="39">
                  <c:v>40283</c:v>
                </c:pt>
                <c:pt idx="40">
                  <c:v>40313</c:v>
                </c:pt>
                <c:pt idx="41">
                  <c:v>40344</c:v>
                </c:pt>
                <c:pt idx="42">
                  <c:v>40374</c:v>
                </c:pt>
                <c:pt idx="43">
                  <c:v>40405</c:v>
                </c:pt>
                <c:pt idx="44">
                  <c:v>40436</c:v>
                </c:pt>
                <c:pt idx="45">
                  <c:v>40466</c:v>
                </c:pt>
                <c:pt idx="46">
                  <c:v>40497</c:v>
                </c:pt>
                <c:pt idx="47">
                  <c:v>40527</c:v>
                </c:pt>
                <c:pt idx="48">
                  <c:v>40558</c:v>
                </c:pt>
                <c:pt idx="49">
                  <c:v>40589</c:v>
                </c:pt>
                <c:pt idx="50">
                  <c:v>40617</c:v>
                </c:pt>
                <c:pt idx="51">
                  <c:v>40648</c:v>
                </c:pt>
                <c:pt idx="52">
                  <c:v>40678</c:v>
                </c:pt>
                <c:pt idx="53">
                  <c:v>40709</c:v>
                </c:pt>
                <c:pt idx="54">
                  <c:v>40739</c:v>
                </c:pt>
                <c:pt idx="55">
                  <c:v>40770</c:v>
                </c:pt>
                <c:pt idx="56">
                  <c:v>40801</c:v>
                </c:pt>
                <c:pt idx="57">
                  <c:v>40831</c:v>
                </c:pt>
                <c:pt idx="58">
                  <c:v>40862</c:v>
                </c:pt>
                <c:pt idx="59">
                  <c:v>40892</c:v>
                </c:pt>
                <c:pt idx="60">
                  <c:v>40923</c:v>
                </c:pt>
                <c:pt idx="61">
                  <c:v>40954</c:v>
                </c:pt>
                <c:pt idx="62">
                  <c:v>40983</c:v>
                </c:pt>
                <c:pt idx="63">
                  <c:v>41014</c:v>
                </c:pt>
                <c:pt idx="64">
                  <c:v>41044</c:v>
                </c:pt>
                <c:pt idx="65">
                  <c:v>41075</c:v>
                </c:pt>
                <c:pt idx="66">
                  <c:v>41105</c:v>
                </c:pt>
                <c:pt idx="67">
                  <c:v>41136</c:v>
                </c:pt>
                <c:pt idx="68">
                  <c:v>41167</c:v>
                </c:pt>
                <c:pt idx="69">
                  <c:v>41197</c:v>
                </c:pt>
                <c:pt idx="70">
                  <c:v>41228</c:v>
                </c:pt>
                <c:pt idx="71">
                  <c:v>41258</c:v>
                </c:pt>
                <c:pt idx="72">
                  <c:v>41289</c:v>
                </c:pt>
                <c:pt idx="73">
                  <c:v>41320</c:v>
                </c:pt>
                <c:pt idx="74">
                  <c:v>41348</c:v>
                </c:pt>
                <c:pt idx="75">
                  <c:v>41379</c:v>
                </c:pt>
                <c:pt idx="76">
                  <c:v>41409</c:v>
                </c:pt>
                <c:pt idx="77">
                  <c:v>41440</c:v>
                </c:pt>
                <c:pt idx="78">
                  <c:v>41470</c:v>
                </c:pt>
                <c:pt idx="79">
                  <c:v>41501</c:v>
                </c:pt>
                <c:pt idx="80">
                  <c:v>41532</c:v>
                </c:pt>
                <c:pt idx="81">
                  <c:v>41562</c:v>
                </c:pt>
                <c:pt idx="82">
                  <c:v>41593</c:v>
                </c:pt>
                <c:pt idx="83">
                  <c:v>41623</c:v>
                </c:pt>
                <c:pt idx="84">
                  <c:v>41654</c:v>
                </c:pt>
                <c:pt idx="85">
                  <c:v>41685</c:v>
                </c:pt>
                <c:pt idx="86">
                  <c:v>41713</c:v>
                </c:pt>
                <c:pt idx="87">
                  <c:v>41744</c:v>
                </c:pt>
                <c:pt idx="88">
                  <c:v>41774</c:v>
                </c:pt>
                <c:pt idx="89">
                  <c:v>41805</c:v>
                </c:pt>
                <c:pt idx="90">
                  <c:v>41835</c:v>
                </c:pt>
                <c:pt idx="91">
                  <c:v>41866</c:v>
                </c:pt>
                <c:pt idx="92">
                  <c:v>41897</c:v>
                </c:pt>
                <c:pt idx="93">
                  <c:v>41927</c:v>
                </c:pt>
                <c:pt idx="94">
                  <c:v>41958</c:v>
                </c:pt>
                <c:pt idx="95">
                  <c:v>41988</c:v>
                </c:pt>
                <c:pt idx="96">
                  <c:v>42019</c:v>
                </c:pt>
                <c:pt idx="97">
                  <c:v>42050</c:v>
                </c:pt>
                <c:pt idx="98">
                  <c:v>42078</c:v>
                </c:pt>
                <c:pt idx="99">
                  <c:v>42109</c:v>
                </c:pt>
                <c:pt idx="100">
                  <c:v>42139</c:v>
                </c:pt>
                <c:pt idx="101">
                  <c:v>42170</c:v>
                </c:pt>
                <c:pt idx="102">
                  <c:v>42200</c:v>
                </c:pt>
                <c:pt idx="103">
                  <c:v>42231</c:v>
                </c:pt>
                <c:pt idx="104">
                  <c:v>42262</c:v>
                </c:pt>
                <c:pt idx="105">
                  <c:v>42292</c:v>
                </c:pt>
                <c:pt idx="106">
                  <c:v>42323</c:v>
                </c:pt>
                <c:pt idx="107">
                  <c:v>42353</c:v>
                </c:pt>
                <c:pt idx="108">
                  <c:v>42384</c:v>
                </c:pt>
                <c:pt idx="109">
                  <c:v>42415</c:v>
                </c:pt>
                <c:pt idx="110">
                  <c:v>42444</c:v>
                </c:pt>
                <c:pt idx="111">
                  <c:v>42475</c:v>
                </c:pt>
                <c:pt idx="112">
                  <c:v>42505</c:v>
                </c:pt>
                <c:pt idx="113">
                  <c:v>42536</c:v>
                </c:pt>
                <c:pt idx="114">
                  <c:v>42566</c:v>
                </c:pt>
                <c:pt idx="115">
                  <c:v>42597</c:v>
                </c:pt>
                <c:pt idx="116">
                  <c:v>42628</c:v>
                </c:pt>
                <c:pt idx="117">
                  <c:v>42658</c:v>
                </c:pt>
                <c:pt idx="118">
                  <c:v>42689</c:v>
                </c:pt>
                <c:pt idx="119">
                  <c:v>42719</c:v>
                </c:pt>
                <c:pt idx="120">
                  <c:v>42750</c:v>
                </c:pt>
                <c:pt idx="121">
                  <c:v>42781</c:v>
                </c:pt>
                <c:pt idx="122">
                  <c:v>42809</c:v>
                </c:pt>
                <c:pt idx="123">
                  <c:v>42840</c:v>
                </c:pt>
                <c:pt idx="124">
                  <c:v>42870</c:v>
                </c:pt>
                <c:pt idx="125">
                  <c:v>42901</c:v>
                </c:pt>
                <c:pt idx="126">
                  <c:v>42931</c:v>
                </c:pt>
                <c:pt idx="127">
                  <c:v>42962</c:v>
                </c:pt>
                <c:pt idx="128">
                  <c:v>42993</c:v>
                </c:pt>
                <c:pt idx="129">
                  <c:v>43023</c:v>
                </c:pt>
                <c:pt idx="130">
                  <c:v>43054</c:v>
                </c:pt>
                <c:pt idx="131">
                  <c:v>43084</c:v>
                </c:pt>
                <c:pt idx="132">
                  <c:v>43115</c:v>
                </c:pt>
                <c:pt idx="133">
                  <c:v>43146</c:v>
                </c:pt>
                <c:pt idx="134">
                  <c:v>43174</c:v>
                </c:pt>
                <c:pt idx="135">
                  <c:v>43205</c:v>
                </c:pt>
                <c:pt idx="136">
                  <c:v>43235</c:v>
                </c:pt>
                <c:pt idx="137">
                  <c:v>43266</c:v>
                </c:pt>
                <c:pt idx="138">
                  <c:v>43296</c:v>
                </c:pt>
                <c:pt idx="139">
                  <c:v>43327</c:v>
                </c:pt>
                <c:pt idx="140">
                  <c:v>43358</c:v>
                </c:pt>
                <c:pt idx="141">
                  <c:v>43388</c:v>
                </c:pt>
                <c:pt idx="142">
                  <c:v>43419</c:v>
                </c:pt>
                <c:pt idx="143">
                  <c:v>43449</c:v>
                </c:pt>
                <c:pt idx="144">
                  <c:v>43480</c:v>
                </c:pt>
                <c:pt idx="145">
                  <c:v>43511</c:v>
                </c:pt>
                <c:pt idx="146">
                  <c:v>43539</c:v>
                </c:pt>
                <c:pt idx="147">
                  <c:v>43570</c:v>
                </c:pt>
                <c:pt idx="148">
                  <c:v>43600</c:v>
                </c:pt>
                <c:pt idx="149">
                  <c:v>43631</c:v>
                </c:pt>
                <c:pt idx="150">
                  <c:v>43661</c:v>
                </c:pt>
                <c:pt idx="151">
                  <c:v>43692</c:v>
                </c:pt>
                <c:pt idx="152">
                  <c:v>43723</c:v>
                </c:pt>
                <c:pt idx="153">
                  <c:v>43753</c:v>
                </c:pt>
                <c:pt idx="154">
                  <c:v>43784</c:v>
                </c:pt>
                <c:pt idx="155">
                  <c:v>43814</c:v>
                </c:pt>
                <c:pt idx="156">
                  <c:v>43845</c:v>
                </c:pt>
                <c:pt idx="157">
                  <c:v>43876</c:v>
                </c:pt>
                <c:pt idx="158">
                  <c:v>43905</c:v>
                </c:pt>
                <c:pt idx="159">
                  <c:v>43936</c:v>
                </c:pt>
                <c:pt idx="160">
                  <c:v>43966</c:v>
                </c:pt>
                <c:pt idx="161">
                  <c:v>43997</c:v>
                </c:pt>
                <c:pt idx="162">
                  <c:v>44027</c:v>
                </c:pt>
                <c:pt idx="163">
                  <c:v>44058</c:v>
                </c:pt>
                <c:pt idx="164">
                  <c:v>372807</c:v>
                </c:pt>
                <c:pt idx="165">
                  <c:v>44119</c:v>
                </c:pt>
                <c:pt idx="166">
                  <c:v>44150</c:v>
                </c:pt>
                <c:pt idx="167">
                  <c:v>44180</c:v>
                </c:pt>
                <c:pt idx="168">
                  <c:v>44211</c:v>
                </c:pt>
                <c:pt idx="169">
                  <c:v>44242</c:v>
                </c:pt>
                <c:pt idx="170">
                  <c:v>44270</c:v>
                </c:pt>
                <c:pt idx="171">
                  <c:v>44301</c:v>
                </c:pt>
                <c:pt idx="172">
                  <c:v>44331</c:v>
                </c:pt>
                <c:pt idx="173">
                  <c:v>44362</c:v>
                </c:pt>
              </c:numCache>
            </c:numRef>
          </c:cat>
          <c:val>
            <c:numRef>
              <c:f>Figure_1.6!$E$31:$E$204</c:f>
              <c:numCache>
                <c:formatCode>0.0</c:formatCode>
                <c:ptCount val="1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102</c:v>
                </c:pt>
                <c:pt idx="26">
                  <c:v>#N/A</c:v>
                </c:pt>
                <c:pt idx="27">
                  <c:v>#N/A</c:v>
                </c:pt>
                <c:pt idx="28">
                  <c:v>102</c:v>
                </c:pt>
                <c:pt idx="29">
                  <c:v>#N/A</c:v>
                </c:pt>
                <c:pt idx="30">
                  <c:v>#N/A</c:v>
                </c:pt>
                <c:pt idx="31">
                  <c:v>102</c:v>
                </c:pt>
                <c:pt idx="32">
                  <c:v>#N/A</c:v>
                </c:pt>
                <c:pt idx="33">
                  <c:v>#N/A</c:v>
                </c:pt>
                <c:pt idx="34">
                  <c:v>102</c:v>
                </c:pt>
                <c:pt idx="35">
                  <c:v>#N/A</c:v>
                </c:pt>
                <c:pt idx="36">
                  <c:v>#N/A</c:v>
                </c:pt>
                <c:pt idx="37">
                  <c:v>102</c:v>
                </c:pt>
                <c:pt idx="38">
                  <c:v>#N/A</c:v>
                </c:pt>
                <c:pt idx="39">
                  <c:v>#N/A</c:v>
                </c:pt>
                <c:pt idx="40">
                  <c:v>102</c:v>
                </c:pt>
                <c:pt idx="41">
                  <c:v>#N/A</c:v>
                </c:pt>
                <c:pt idx="42">
                  <c:v>#N/A</c:v>
                </c:pt>
                <c:pt idx="43">
                  <c:v>102</c:v>
                </c:pt>
                <c:pt idx="44">
                  <c:v>#N/A</c:v>
                </c:pt>
                <c:pt idx="45">
                  <c:v>#N/A</c:v>
                </c:pt>
                <c:pt idx="46">
                  <c:v>101</c:v>
                </c:pt>
                <c:pt idx="47">
                  <c:v>#N/A</c:v>
                </c:pt>
                <c:pt idx="48">
                  <c:v>#N/A</c:v>
                </c:pt>
                <c:pt idx="49">
                  <c:v>102</c:v>
                </c:pt>
                <c:pt idx="50">
                  <c:v>#N/A</c:v>
                </c:pt>
                <c:pt idx="51">
                  <c:v>#N/A</c:v>
                </c:pt>
                <c:pt idx="52">
                  <c:v>101</c:v>
                </c:pt>
                <c:pt idx="53">
                  <c:v>#N/A</c:v>
                </c:pt>
                <c:pt idx="54">
                  <c:v>#N/A</c:v>
                </c:pt>
                <c:pt idx="55">
                  <c:v>101</c:v>
                </c:pt>
                <c:pt idx="56">
                  <c:v>#N/A</c:v>
                </c:pt>
                <c:pt idx="57">
                  <c:v>#N/A</c:v>
                </c:pt>
                <c:pt idx="58">
                  <c:v>101</c:v>
                </c:pt>
                <c:pt idx="59">
                  <c:v>#N/A</c:v>
                </c:pt>
                <c:pt idx="60">
                  <c:v>#N/A</c:v>
                </c:pt>
                <c:pt idx="61">
                  <c:v>101</c:v>
                </c:pt>
                <c:pt idx="62">
                  <c:v>#N/A</c:v>
                </c:pt>
                <c:pt idx="63">
                  <c:v>#N/A</c:v>
                </c:pt>
                <c:pt idx="64">
                  <c:v>99</c:v>
                </c:pt>
                <c:pt idx="65">
                  <c:v>#N/A</c:v>
                </c:pt>
                <c:pt idx="66">
                  <c:v>#N/A</c:v>
                </c:pt>
                <c:pt idx="67">
                  <c:v>100</c:v>
                </c:pt>
                <c:pt idx="68">
                  <c:v>#N/A</c:v>
                </c:pt>
                <c:pt idx="69">
                  <c:v>#N/A</c:v>
                </c:pt>
                <c:pt idx="70">
                  <c:v>99</c:v>
                </c:pt>
                <c:pt idx="71">
                  <c:v>#N/A</c:v>
                </c:pt>
                <c:pt idx="72">
                  <c:v>#N/A</c:v>
                </c:pt>
                <c:pt idx="73">
                  <c:v>98</c:v>
                </c:pt>
                <c:pt idx="74">
                  <c:v>#N/A</c:v>
                </c:pt>
                <c:pt idx="75">
                  <c:v>#N/A</c:v>
                </c:pt>
                <c:pt idx="76">
                  <c:v>99</c:v>
                </c:pt>
                <c:pt idx="77">
                  <c:v>#N/A</c:v>
                </c:pt>
                <c:pt idx="78">
                  <c:v>#N/A</c:v>
                </c:pt>
                <c:pt idx="79">
                  <c:v>99</c:v>
                </c:pt>
                <c:pt idx="80">
                  <c:v>#N/A</c:v>
                </c:pt>
                <c:pt idx="81">
                  <c:v>#N/A</c:v>
                </c:pt>
                <c:pt idx="82">
                  <c:v>99</c:v>
                </c:pt>
                <c:pt idx="83">
                  <c:v>#N/A</c:v>
                </c:pt>
                <c:pt idx="84">
                  <c:v>#N/A</c:v>
                </c:pt>
                <c:pt idx="85">
                  <c:v>99</c:v>
                </c:pt>
                <c:pt idx="86">
                  <c:v>#N/A</c:v>
                </c:pt>
                <c:pt idx="87">
                  <c:v>#N/A</c:v>
                </c:pt>
                <c:pt idx="88">
                  <c:v>99</c:v>
                </c:pt>
                <c:pt idx="89">
                  <c:v>#N/A</c:v>
                </c:pt>
                <c:pt idx="90">
                  <c:v>#N/A</c:v>
                </c:pt>
                <c:pt idx="91">
                  <c:v>100</c:v>
                </c:pt>
                <c:pt idx="92">
                  <c:v>#N/A</c:v>
                </c:pt>
                <c:pt idx="93">
                  <c:v>#N/A</c:v>
                </c:pt>
                <c:pt idx="94">
                  <c:v>101</c:v>
                </c:pt>
                <c:pt idx="95">
                  <c:v>#N/A</c:v>
                </c:pt>
                <c:pt idx="96">
                  <c:v>#N/A</c:v>
                </c:pt>
                <c:pt idx="97">
                  <c:v>99</c:v>
                </c:pt>
                <c:pt idx="98">
                  <c:v>#N/A</c:v>
                </c:pt>
                <c:pt idx="99">
                  <c:v>#N/A</c:v>
                </c:pt>
                <c:pt idx="100">
                  <c:v>100</c:v>
                </c:pt>
                <c:pt idx="101">
                  <c:v>#N/A</c:v>
                </c:pt>
                <c:pt idx="102">
                  <c:v>#N/A</c:v>
                </c:pt>
                <c:pt idx="103">
                  <c:v>101</c:v>
                </c:pt>
                <c:pt idx="104">
                  <c:v>#N/A</c:v>
                </c:pt>
                <c:pt idx="105">
                  <c:v>#N/A</c:v>
                </c:pt>
                <c:pt idx="106">
                  <c:v>101</c:v>
                </c:pt>
                <c:pt idx="107">
                  <c:v>#N/A</c:v>
                </c:pt>
                <c:pt idx="108">
                  <c:v>#N/A</c:v>
                </c:pt>
                <c:pt idx="109">
                  <c:v>102</c:v>
                </c:pt>
                <c:pt idx="110">
                  <c:v>#N/A</c:v>
                </c:pt>
                <c:pt idx="111">
                  <c:v>#N/A</c:v>
                </c:pt>
                <c:pt idx="112">
                  <c:v>104</c:v>
                </c:pt>
                <c:pt idx="113">
                  <c:v>#N/A</c:v>
                </c:pt>
                <c:pt idx="114">
                  <c:v>#N/A</c:v>
                </c:pt>
                <c:pt idx="115">
                  <c:v>103</c:v>
                </c:pt>
                <c:pt idx="116">
                  <c:v>#N/A</c:v>
                </c:pt>
                <c:pt idx="117">
                  <c:v>#N/A</c:v>
                </c:pt>
                <c:pt idx="118">
                  <c:v>103</c:v>
                </c:pt>
                <c:pt idx="119">
                  <c:v>#N/A</c:v>
                </c:pt>
                <c:pt idx="120">
                  <c:v>#N/A</c:v>
                </c:pt>
                <c:pt idx="121">
                  <c:v>104</c:v>
                </c:pt>
                <c:pt idx="122">
                  <c:v>#N/A</c:v>
                </c:pt>
                <c:pt idx="123">
                  <c:v>#N/A</c:v>
                </c:pt>
                <c:pt idx="124">
                  <c:v>102</c:v>
                </c:pt>
                <c:pt idx="125">
                  <c:v>#N/A</c:v>
                </c:pt>
                <c:pt idx="126">
                  <c:v>#N/A</c:v>
                </c:pt>
                <c:pt idx="127">
                  <c:v>103</c:v>
                </c:pt>
                <c:pt idx="128">
                  <c:v>#N/A</c:v>
                </c:pt>
                <c:pt idx="129">
                  <c:v>#N/A</c:v>
                </c:pt>
                <c:pt idx="130">
                  <c:v>103</c:v>
                </c:pt>
                <c:pt idx="131">
                  <c:v>#N/A</c:v>
                </c:pt>
                <c:pt idx="132">
                  <c:v>#N/A</c:v>
                </c:pt>
                <c:pt idx="133">
                  <c:v>103</c:v>
                </c:pt>
                <c:pt idx="134">
                  <c:v>#N/A</c:v>
                </c:pt>
                <c:pt idx="135">
                  <c:v>#N/A</c:v>
                </c:pt>
                <c:pt idx="136">
                  <c:v>104</c:v>
                </c:pt>
                <c:pt idx="137">
                  <c:v>#N/A</c:v>
                </c:pt>
                <c:pt idx="138">
                  <c:v>#N/A</c:v>
                </c:pt>
                <c:pt idx="139">
                  <c:v>104</c:v>
                </c:pt>
                <c:pt idx="140">
                  <c:v>#N/A</c:v>
                </c:pt>
                <c:pt idx="141">
                  <c:v>#N/A</c:v>
                </c:pt>
                <c:pt idx="142">
                  <c:v>104</c:v>
                </c:pt>
                <c:pt idx="143">
                  <c:v>#N/A</c:v>
                </c:pt>
                <c:pt idx="144">
                  <c:v>#N/A</c:v>
                </c:pt>
                <c:pt idx="145">
                  <c:v>105</c:v>
                </c:pt>
                <c:pt idx="146">
                  <c:v>#N/A</c:v>
                </c:pt>
                <c:pt idx="147">
                  <c:v>#N/A</c:v>
                </c:pt>
                <c:pt idx="148">
                  <c:v>104</c:v>
                </c:pt>
                <c:pt idx="149">
                  <c:v>#N/A</c:v>
                </c:pt>
                <c:pt idx="150">
                  <c:v>#N/A</c:v>
                </c:pt>
                <c:pt idx="151">
                  <c:v>104</c:v>
                </c:pt>
                <c:pt idx="152">
                  <c:v>#N/A</c:v>
                </c:pt>
                <c:pt idx="153">
                  <c:v>#N/A</c:v>
                </c:pt>
                <c:pt idx="154">
                  <c:v>105</c:v>
                </c:pt>
                <c:pt idx="155">
                  <c:v>#N/A</c:v>
                </c:pt>
                <c:pt idx="156">
                  <c:v>#N/A</c:v>
                </c:pt>
                <c:pt idx="157">
                  <c:v>101</c:v>
                </c:pt>
                <c:pt idx="158">
                  <c:v>#N/A</c:v>
                </c:pt>
                <c:pt idx="159">
                  <c:v>#N/A</c:v>
                </c:pt>
                <c:pt idx="160">
                  <c:v>88</c:v>
                </c:pt>
                <c:pt idx="161">
                  <c:v>#N/A</c:v>
                </c:pt>
                <c:pt idx="162">
                  <c:v>#N/A</c:v>
                </c:pt>
                <c:pt idx="163">
                  <c:v>101</c:v>
                </c:pt>
                <c:pt idx="164">
                  <c:v>#N/A</c:v>
                </c:pt>
                <c:pt idx="165">
                  <c:v>#N/A</c:v>
                </c:pt>
                <c:pt idx="166">
                  <c:v>99</c:v>
                </c:pt>
                <c:pt idx="167">
                  <c:v>#N/A</c:v>
                </c:pt>
                <c:pt idx="168">
                  <c:v>#N/A</c:v>
                </c:pt>
                <c:pt idx="169">
                  <c:v>100</c:v>
                </c:pt>
              </c:numCache>
            </c:numRef>
          </c:val>
          <c:smooth val="0"/>
          <c:extLst>
            <c:ext xmlns:c16="http://schemas.microsoft.com/office/drawing/2014/chart" uri="{C3380CC4-5D6E-409C-BE32-E72D297353CC}">
              <c16:uniqueId val="{00000003-F30C-468F-85E2-79D455216EB6}"/>
            </c:ext>
          </c:extLst>
        </c:ser>
        <c:dLbls>
          <c:showLegendKey val="0"/>
          <c:showVal val="0"/>
          <c:showCatName val="0"/>
          <c:showSerName val="0"/>
          <c:showPercent val="0"/>
          <c:showBubbleSize val="0"/>
        </c:dLbls>
        <c:marker val="1"/>
        <c:smooth val="0"/>
        <c:axId val="3"/>
        <c:axId val="4"/>
      </c:lineChart>
      <c:dateAx>
        <c:axId val="460567464"/>
        <c:scaling>
          <c:orientation val="minMax"/>
          <c:max val="44348"/>
        </c:scaling>
        <c:delete val="0"/>
        <c:axPos val="b"/>
        <c:numFmt formatCode="\ \ \ \ \ \ \ yyyy" sourceLinked="0"/>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Offset val="0"/>
        <c:baseTimeUnit val="months"/>
        <c:majorUnit val="2"/>
        <c:majorTimeUnit val="years"/>
        <c:minorUnit val="12"/>
        <c:minorTimeUnit val="months"/>
      </c:dateAx>
      <c:valAx>
        <c:axId val="1"/>
        <c:scaling>
          <c:orientation val="minMax"/>
          <c:max val="40"/>
          <c:min val="0"/>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3.1679254378916923E-2"/>
              <c:y val="0.14681325211707028"/>
            </c:manualLayout>
          </c:layout>
          <c:overlay val="0"/>
          <c:spPr>
            <a:noFill/>
            <a:ln w="25400">
              <a:noFill/>
            </a:ln>
          </c:spPr>
        </c:title>
        <c:numFmt formatCode="General"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60567464"/>
        <c:crosses val="autoZero"/>
        <c:crossBetween val="between"/>
      </c:valAx>
      <c:dateAx>
        <c:axId val="3"/>
        <c:scaling>
          <c:orientation val="minMax"/>
        </c:scaling>
        <c:delete val="1"/>
        <c:axPos val="b"/>
        <c:numFmt formatCode="m/d/yyyy" sourceLinked="1"/>
        <c:majorTickMark val="out"/>
        <c:minorTickMark val="none"/>
        <c:tickLblPos val="nextTo"/>
        <c:crossAx val="4"/>
        <c:crossesAt val="0"/>
        <c:auto val="1"/>
        <c:lblOffset val="100"/>
        <c:baseTimeUnit val="months"/>
      </c:dateAx>
      <c:valAx>
        <c:axId val="4"/>
        <c:scaling>
          <c:orientation val="minMax"/>
          <c:max val="120"/>
          <c:min val="80"/>
        </c:scaling>
        <c:delete val="0"/>
        <c:axPos val="r"/>
        <c:title>
          <c:tx>
            <c:rich>
              <a:bodyPr rot="0" vert="horz"/>
              <a:lstStyle/>
              <a:p>
                <a:pPr algn="ctr">
                  <a:defRPr sz="800" b="0" i="0" u="none" strike="noStrike" baseline="0">
                    <a:solidFill>
                      <a:srgbClr val="000000"/>
                    </a:solidFill>
                    <a:latin typeface="Arial Narrow"/>
                    <a:ea typeface="Arial Narrow"/>
                    <a:cs typeface="Arial Narrow"/>
                  </a:defRPr>
                </a:pPr>
                <a:r>
                  <a:rPr lang="en-GB"/>
                  <a:t>Index</a:t>
                </a:r>
              </a:p>
            </c:rich>
          </c:tx>
          <c:layout>
            <c:manualLayout>
              <c:xMode val="edge"/>
              <c:yMode val="edge"/>
              <c:x val="0.89997714571392862"/>
              <c:y val="0.14681325211707028"/>
            </c:manualLayout>
          </c:layout>
          <c:overlay val="0"/>
          <c:spPr>
            <a:noFill/>
            <a:ln w="25400">
              <a:noFill/>
            </a:ln>
          </c:spPr>
        </c:title>
        <c:numFmt formatCode="0" sourceLinked="0"/>
        <c:majorTickMark val="out"/>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
        <c:crosses val="max"/>
        <c:crossBetween val="between"/>
      </c:valAx>
      <c:spPr>
        <a:solidFill>
          <a:srgbClr val="FFFFFF"/>
        </a:solidFill>
        <a:ln w="25400">
          <a:noFill/>
        </a:ln>
      </c:spPr>
    </c:plotArea>
    <c:legend>
      <c:legendPos val="r"/>
      <c:layout>
        <c:manualLayout>
          <c:xMode val="edge"/>
          <c:yMode val="edge"/>
          <c:x val="0.11471885720808224"/>
          <c:y val="0.27455953164300079"/>
          <c:w val="0.77489341283949886"/>
          <c:h val="0.19899268807153267"/>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000000"/>
                </a:solidFill>
                <a:latin typeface="Arial Narrow"/>
              </a:rPr>
              <a:t>B. Inflation decreased in 2020</a:t>
            </a:r>
          </a:p>
          <a:p>
            <a:pPr>
              <a:defRPr sz="1000" b="0" i="0" u="none" strike="noStrike" baseline="0">
                <a:solidFill>
                  <a:srgbClr val="000000"/>
                </a:solidFill>
                <a:latin typeface="Calibri"/>
                <a:ea typeface="Calibri"/>
                <a:cs typeface="Calibri"/>
              </a:defRPr>
            </a:pPr>
            <a:r>
              <a:rPr lang="en-GB" sz="1000" b="0" i="0" u="none" strike="noStrike" baseline="0">
                <a:solidFill>
                  <a:srgbClr val="000000"/>
                </a:solidFill>
                <a:latin typeface="Arial Narrow"/>
              </a:rPr>
              <a:t>EU27</a:t>
            </a:r>
          </a:p>
        </c:rich>
      </c:tx>
      <c:layout>
        <c:manualLayout>
          <c:xMode val="edge"/>
          <c:yMode val="edge"/>
          <c:x val="0.23949376190989824"/>
          <c:y val="2.0158668845639577E-2"/>
        </c:manualLayout>
      </c:layout>
      <c:overlay val="1"/>
      <c:spPr>
        <a:noFill/>
        <a:ln w="25400">
          <a:noFill/>
        </a:ln>
      </c:spPr>
    </c:title>
    <c:autoTitleDeleted val="0"/>
    <c:plotArea>
      <c:layout>
        <c:manualLayout>
          <c:layoutTarget val="inner"/>
          <c:xMode val="edge"/>
          <c:yMode val="edge"/>
          <c:x val="0.1036488360992348"/>
          <c:y val="0.22651308650062199"/>
          <c:w val="0.82314814814814818"/>
          <c:h val="0.65515873015873016"/>
        </c:manualLayout>
      </c:layout>
      <c:lineChart>
        <c:grouping val="standard"/>
        <c:varyColors val="0"/>
        <c:ser>
          <c:idx val="1"/>
          <c:order val="0"/>
          <c:tx>
            <c:strRef>
              <c:f>Figure_1.6!$H$30</c:f>
              <c:strCache>
                <c:ptCount val="1"/>
                <c:pt idx="0">
                  <c:v>Headline inflation³</c:v>
                </c:pt>
              </c:strCache>
            </c:strRef>
          </c:tx>
          <c:spPr>
            <a:ln w="19050" cap="rnd" cmpd="sng">
              <a:solidFill>
                <a:srgbClr val="037BC1"/>
              </a:solidFill>
              <a:prstDash val="solid"/>
              <a:round/>
            </a:ln>
            <a:effectLst/>
          </c:spPr>
          <c:marker>
            <c:symbol val="none"/>
          </c:marker>
          <c:cat>
            <c:numRef>
              <c:f>Figure_1.6!$G$31:$G$205</c:f>
              <c:numCache>
                <c:formatCode>m/d/yyyy</c:formatCode>
                <c:ptCount val="175"/>
                <c:pt idx="0">
                  <c:v>39097</c:v>
                </c:pt>
                <c:pt idx="1">
                  <c:v>39128</c:v>
                </c:pt>
                <c:pt idx="2">
                  <c:v>39156</c:v>
                </c:pt>
                <c:pt idx="3">
                  <c:v>39187</c:v>
                </c:pt>
                <c:pt idx="4">
                  <c:v>39217</c:v>
                </c:pt>
                <c:pt idx="5">
                  <c:v>39248</c:v>
                </c:pt>
                <c:pt idx="6">
                  <c:v>39278</c:v>
                </c:pt>
                <c:pt idx="7">
                  <c:v>39309</c:v>
                </c:pt>
                <c:pt idx="8">
                  <c:v>39340</c:v>
                </c:pt>
                <c:pt idx="9">
                  <c:v>39370</c:v>
                </c:pt>
                <c:pt idx="10">
                  <c:v>39401</c:v>
                </c:pt>
                <c:pt idx="11">
                  <c:v>39431</c:v>
                </c:pt>
                <c:pt idx="12">
                  <c:v>39462</c:v>
                </c:pt>
                <c:pt idx="13">
                  <c:v>39493</c:v>
                </c:pt>
                <c:pt idx="14">
                  <c:v>39522</c:v>
                </c:pt>
                <c:pt idx="15">
                  <c:v>39553</c:v>
                </c:pt>
                <c:pt idx="16">
                  <c:v>39583</c:v>
                </c:pt>
                <c:pt idx="17">
                  <c:v>39614</c:v>
                </c:pt>
                <c:pt idx="18">
                  <c:v>39644</c:v>
                </c:pt>
                <c:pt idx="19">
                  <c:v>39675</c:v>
                </c:pt>
                <c:pt idx="20">
                  <c:v>39706</c:v>
                </c:pt>
                <c:pt idx="21">
                  <c:v>39736</c:v>
                </c:pt>
                <c:pt idx="22">
                  <c:v>39767</c:v>
                </c:pt>
                <c:pt idx="23">
                  <c:v>39797</c:v>
                </c:pt>
                <c:pt idx="24">
                  <c:v>39828</c:v>
                </c:pt>
                <c:pt idx="25">
                  <c:v>39859</c:v>
                </c:pt>
                <c:pt idx="26">
                  <c:v>39887</c:v>
                </c:pt>
                <c:pt idx="27">
                  <c:v>39918</c:v>
                </c:pt>
                <c:pt idx="28">
                  <c:v>39948</c:v>
                </c:pt>
                <c:pt idx="29">
                  <c:v>39979</c:v>
                </c:pt>
                <c:pt idx="30">
                  <c:v>40009</c:v>
                </c:pt>
                <c:pt idx="31">
                  <c:v>40040</c:v>
                </c:pt>
                <c:pt idx="32">
                  <c:v>40071</c:v>
                </c:pt>
                <c:pt idx="33">
                  <c:v>40101</c:v>
                </c:pt>
                <c:pt idx="34">
                  <c:v>40132</c:v>
                </c:pt>
                <c:pt idx="35">
                  <c:v>40162</c:v>
                </c:pt>
                <c:pt idx="36">
                  <c:v>40193</c:v>
                </c:pt>
                <c:pt idx="37">
                  <c:v>40224</c:v>
                </c:pt>
                <c:pt idx="38">
                  <c:v>40252</c:v>
                </c:pt>
                <c:pt idx="39">
                  <c:v>40283</c:v>
                </c:pt>
                <c:pt idx="40">
                  <c:v>40313</c:v>
                </c:pt>
                <c:pt idx="41">
                  <c:v>40344</c:v>
                </c:pt>
                <c:pt idx="42">
                  <c:v>40374</c:v>
                </c:pt>
                <c:pt idx="43">
                  <c:v>40405</c:v>
                </c:pt>
                <c:pt idx="44">
                  <c:v>40436</c:v>
                </c:pt>
                <c:pt idx="45">
                  <c:v>40466</c:v>
                </c:pt>
                <c:pt idx="46">
                  <c:v>40497</c:v>
                </c:pt>
                <c:pt idx="47">
                  <c:v>40527</c:v>
                </c:pt>
                <c:pt idx="48">
                  <c:v>40558</c:v>
                </c:pt>
                <c:pt idx="49">
                  <c:v>40589</c:v>
                </c:pt>
                <c:pt idx="50">
                  <c:v>40617</c:v>
                </c:pt>
                <c:pt idx="51">
                  <c:v>40648</c:v>
                </c:pt>
                <c:pt idx="52">
                  <c:v>40678</c:v>
                </c:pt>
                <c:pt idx="53">
                  <c:v>40709</c:v>
                </c:pt>
                <c:pt idx="54">
                  <c:v>40739</c:v>
                </c:pt>
                <c:pt idx="55">
                  <c:v>40770</c:v>
                </c:pt>
                <c:pt idx="56">
                  <c:v>40801</c:v>
                </c:pt>
                <c:pt idx="57">
                  <c:v>40831</c:v>
                </c:pt>
                <c:pt idx="58">
                  <c:v>40862</c:v>
                </c:pt>
                <c:pt idx="59">
                  <c:v>40892</c:v>
                </c:pt>
                <c:pt idx="60">
                  <c:v>40923</c:v>
                </c:pt>
                <c:pt idx="61">
                  <c:v>40954</c:v>
                </c:pt>
                <c:pt idx="62">
                  <c:v>40983</c:v>
                </c:pt>
                <c:pt idx="63">
                  <c:v>41014</c:v>
                </c:pt>
                <c:pt idx="64">
                  <c:v>41044</c:v>
                </c:pt>
                <c:pt idx="65">
                  <c:v>41075</c:v>
                </c:pt>
                <c:pt idx="66">
                  <c:v>41105</c:v>
                </c:pt>
                <c:pt idx="67">
                  <c:v>41136</c:v>
                </c:pt>
                <c:pt idx="68">
                  <c:v>41167</c:v>
                </c:pt>
                <c:pt idx="69">
                  <c:v>41197</c:v>
                </c:pt>
                <c:pt idx="70">
                  <c:v>41228</c:v>
                </c:pt>
                <c:pt idx="71">
                  <c:v>41258</c:v>
                </c:pt>
                <c:pt idx="72">
                  <c:v>41289</c:v>
                </c:pt>
                <c:pt idx="73">
                  <c:v>41320</c:v>
                </c:pt>
                <c:pt idx="74">
                  <c:v>41348</c:v>
                </c:pt>
                <c:pt idx="75">
                  <c:v>41379</c:v>
                </c:pt>
                <c:pt idx="76">
                  <c:v>41409</c:v>
                </c:pt>
                <c:pt idx="77">
                  <c:v>41440</c:v>
                </c:pt>
                <c:pt idx="78">
                  <c:v>41470</c:v>
                </c:pt>
                <c:pt idx="79">
                  <c:v>41501</c:v>
                </c:pt>
                <c:pt idx="80">
                  <c:v>41532</c:v>
                </c:pt>
                <c:pt idx="81">
                  <c:v>41562</c:v>
                </c:pt>
                <c:pt idx="82">
                  <c:v>41593</c:v>
                </c:pt>
                <c:pt idx="83">
                  <c:v>41623</c:v>
                </c:pt>
                <c:pt idx="84">
                  <c:v>41654</c:v>
                </c:pt>
                <c:pt idx="85">
                  <c:v>41685</c:v>
                </c:pt>
                <c:pt idx="86">
                  <c:v>41713</c:v>
                </c:pt>
                <c:pt idx="87">
                  <c:v>41744</c:v>
                </c:pt>
                <c:pt idx="88">
                  <c:v>41774</c:v>
                </c:pt>
                <c:pt idx="89">
                  <c:v>41805</c:v>
                </c:pt>
                <c:pt idx="90">
                  <c:v>41835</c:v>
                </c:pt>
                <c:pt idx="91">
                  <c:v>41866</c:v>
                </c:pt>
                <c:pt idx="92">
                  <c:v>41897</c:v>
                </c:pt>
                <c:pt idx="93">
                  <c:v>41927</c:v>
                </c:pt>
                <c:pt idx="94">
                  <c:v>41958</c:v>
                </c:pt>
                <c:pt idx="95">
                  <c:v>41988</c:v>
                </c:pt>
                <c:pt idx="96">
                  <c:v>42019</c:v>
                </c:pt>
                <c:pt idx="97">
                  <c:v>42050</c:v>
                </c:pt>
                <c:pt idx="98">
                  <c:v>42078</c:v>
                </c:pt>
                <c:pt idx="99">
                  <c:v>42109</c:v>
                </c:pt>
                <c:pt idx="100">
                  <c:v>42139</c:v>
                </c:pt>
                <c:pt idx="101">
                  <c:v>42170</c:v>
                </c:pt>
                <c:pt idx="102">
                  <c:v>42200</c:v>
                </c:pt>
                <c:pt idx="103">
                  <c:v>42231</c:v>
                </c:pt>
                <c:pt idx="104">
                  <c:v>42262</c:v>
                </c:pt>
                <c:pt idx="105">
                  <c:v>42292</c:v>
                </c:pt>
                <c:pt idx="106">
                  <c:v>42323</c:v>
                </c:pt>
                <c:pt idx="107">
                  <c:v>42353</c:v>
                </c:pt>
                <c:pt idx="108">
                  <c:v>42384</c:v>
                </c:pt>
                <c:pt idx="109">
                  <c:v>42415</c:v>
                </c:pt>
                <c:pt idx="110">
                  <c:v>42444</c:v>
                </c:pt>
                <c:pt idx="111">
                  <c:v>42475</c:v>
                </c:pt>
                <c:pt idx="112">
                  <c:v>42505</c:v>
                </c:pt>
                <c:pt idx="113">
                  <c:v>42536</c:v>
                </c:pt>
                <c:pt idx="114">
                  <c:v>42566</c:v>
                </c:pt>
                <c:pt idx="115">
                  <c:v>42597</c:v>
                </c:pt>
                <c:pt idx="116">
                  <c:v>42628</c:v>
                </c:pt>
                <c:pt idx="117">
                  <c:v>42658</c:v>
                </c:pt>
                <c:pt idx="118">
                  <c:v>42689</c:v>
                </c:pt>
                <c:pt idx="119">
                  <c:v>42719</c:v>
                </c:pt>
                <c:pt idx="120">
                  <c:v>42750</c:v>
                </c:pt>
                <c:pt idx="121">
                  <c:v>42781</c:v>
                </c:pt>
                <c:pt idx="122">
                  <c:v>42809</c:v>
                </c:pt>
                <c:pt idx="123">
                  <c:v>42840</c:v>
                </c:pt>
                <c:pt idx="124">
                  <c:v>42870</c:v>
                </c:pt>
                <c:pt idx="125">
                  <c:v>42901</c:v>
                </c:pt>
                <c:pt idx="126">
                  <c:v>42931</c:v>
                </c:pt>
                <c:pt idx="127">
                  <c:v>42962</c:v>
                </c:pt>
                <c:pt idx="128">
                  <c:v>42993</c:v>
                </c:pt>
                <c:pt idx="129">
                  <c:v>43023</c:v>
                </c:pt>
                <c:pt idx="130">
                  <c:v>43054</c:v>
                </c:pt>
                <c:pt idx="131">
                  <c:v>43084</c:v>
                </c:pt>
                <c:pt idx="132">
                  <c:v>43115</c:v>
                </c:pt>
                <c:pt idx="133">
                  <c:v>43146</c:v>
                </c:pt>
                <c:pt idx="134">
                  <c:v>43174</c:v>
                </c:pt>
                <c:pt idx="135">
                  <c:v>43205</c:v>
                </c:pt>
                <c:pt idx="136">
                  <c:v>43235</c:v>
                </c:pt>
                <c:pt idx="137">
                  <c:v>43266</c:v>
                </c:pt>
                <c:pt idx="138">
                  <c:v>43296</c:v>
                </c:pt>
                <c:pt idx="139">
                  <c:v>43327</c:v>
                </c:pt>
                <c:pt idx="140">
                  <c:v>43358</c:v>
                </c:pt>
                <c:pt idx="141">
                  <c:v>43388</c:v>
                </c:pt>
                <c:pt idx="142">
                  <c:v>43419</c:v>
                </c:pt>
                <c:pt idx="143">
                  <c:v>43449</c:v>
                </c:pt>
                <c:pt idx="144">
                  <c:v>43480</c:v>
                </c:pt>
                <c:pt idx="145">
                  <c:v>43511</c:v>
                </c:pt>
                <c:pt idx="146">
                  <c:v>43539</c:v>
                </c:pt>
                <c:pt idx="147">
                  <c:v>43570</c:v>
                </c:pt>
                <c:pt idx="148">
                  <c:v>43600</c:v>
                </c:pt>
                <c:pt idx="149">
                  <c:v>43631</c:v>
                </c:pt>
                <c:pt idx="150">
                  <c:v>43661</c:v>
                </c:pt>
                <c:pt idx="151">
                  <c:v>43692</c:v>
                </c:pt>
                <c:pt idx="152">
                  <c:v>43723</c:v>
                </c:pt>
                <c:pt idx="153">
                  <c:v>43753</c:v>
                </c:pt>
                <c:pt idx="154">
                  <c:v>43784</c:v>
                </c:pt>
                <c:pt idx="155">
                  <c:v>43814</c:v>
                </c:pt>
                <c:pt idx="156">
                  <c:v>43845</c:v>
                </c:pt>
                <c:pt idx="157">
                  <c:v>43876</c:v>
                </c:pt>
                <c:pt idx="158">
                  <c:v>43905</c:v>
                </c:pt>
                <c:pt idx="159">
                  <c:v>43936</c:v>
                </c:pt>
                <c:pt idx="160">
                  <c:v>43966</c:v>
                </c:pt>
                <c:pt idx="161">
                  <c:v>43997</c:v>
                </c:pt>
                <c:pt idx="162">
                  <c:v>44027</c:v>
                </c:pt>
                <c:pt idx="163">
                  <c:v>44058</c:v>
                </c:pt>
                <c:pt idx="164">
                  <c:v>44089</c:v>
                </c:pt>
                <c:pt idx="165">
                  <c:v>44119</c:v>
                </c:pt>
                <c:pt idx="166">
                  <c:v>44150</c:v>
                </c:pt>
                <c:pt idx="167">
                  <c:v>44180</c:v>
                </c:pt>
                <c:pt idx="168">
                  <c:v>44211</c:v>
                </c:pt>
                <c:pt idx="169">
                  <c:v>44242</c:v>
                </c:pt>
                <c:pt idx="170">
                  <c:v>44270</c:v>
                </c:pt>
                <c:pt idx="171">
                  <c:v>44301</c:v>
                </c:pt>
                <c:pt idx="172">
                  <c:v>44331</c:v>
                </c:pt>
                <c:pt idx="173">
                  <c:v>44362</c:v>
                </c:pt>
                <c:pt idx="174">
                  <c:v>44392</c:v>
                </c:pt>
              </c:numCache>
            </c:numRef>
          </c:cat>
          <c:val>
            <c:numRef>
              <c:f>Figure_1.6!$H$31:$H$205</c:f>
              <c:numCache>
                <c:formatCode>0.0</c:formatCode>
                <c:ptCount val="175"/>
                <c:pt idx="1">
                  <c:v>2</c:v>
                </c:pt>
                <c:pt idx="2">
                  <c:v>2.1</c:v>
                </c:pt>
                <c:pt idx="3">
                  <c:v>2.1</c:v>
                </c:pt>
                <c:pt idx="4">
                  <c:v>2.1</c:v>
                </c:pt>
                <c:pt idx="5">
                  <c:v>2.1</c:v>
                </c:pt>
                <c:pt idx="6">
                  <c:v>2</c:v>
                </c:pt>
                <c:pt idx="7">
                  <c:v>2</c:v>
                </c:pt>
                <c:pt idx="8">
                  <c:v>2.4</c:v>
                </c:pt>
                <c:pt idx="9">
                  <c:v>2.9</c:v>
                </c:pt>
                <c:pt idx="10">
                  <c:v>3.4</c:v>
                </c:pt>
                <c:pt idx="11">
                  <c:v>3.4</c:v>
                </c:pt>
                <c:pt idx="12">
                  <c:v>3.7</c:v>
                </c:pt>
                <c:pt idx="13">
                  <c:v>3.7</c:v>
                </c:pt>
                <c:pt idx="14">
                  <c:v>4</c:v>
                </c:pt>
                <c:pt idx="15">
                  <c:v>3.7</c:v>
                </c:pt>
                <c:pt idx="16">
                  <c:v>4.0999999999999996</c:v>
                </c:pt>
                <c:pt idx="17">
                  <c:v>4.4000000000000004</c:v>
                </c:pt>
                <c:pt idx="18">
                  <c:v>4.5</c:v>
                </c:pt>
                <c:pt idx="19">
                  <c:v>4.2</c:v>
                </c:pt>
                <c:pt idx="20">
                  <c:v>4</c:v>
                </c:pt>
                <c:pt idx="21">
                  <c:v>3.6</c:v>
                </c:pt>
                <c:pt idx="22">
                  <c:v>2.5</c:v>
                </c:pt>
                <c:pt idx="23">
                  <c:v>2</c:v>
                </c:pt>
                <c:pt idx="24">
                  <c:v>1.6</c:v>
                </c:pt>
                <c:pt idx="25">
                  <c:v>1.6</c:v>
                </c:pt>
                <c:pt idx="26">
                  <c:v>1.1000000000000001</c:v>
                </c:pt>
                <c:pt idx="27">
                  <c:v>1.1000000000000001</c:v>
                </c:pt>
                <c:pt idx="28">
                  <c:v>0.6</c:v>
                </c:pt>
                <c:pt idx="29">
                  <c:v>0.4</c:v>
                </c:pt>
                <c:pt idx="30">
                  <c:v>0</c:v>
                </c:pt>
                <c:pt idx="31">
                  <c:v>0.4</c:v>
                </c:pt>
                <c:pt idx="32">
                  <c:v>0.2</c:v>
                </c:pt>
                <c:pt idx="33">
                  <c:v>0.3</c:v>
                </c:pt>
                <c:pt idx="34">
                  <c:v>0.9</c:v>
                </c:pt>
                <c:pt idx="35">
                  <c:v>1.3</c:v>
                </c:pt>
                <c:pt idx="36">
                  <c:v>1.3</c:v>
                </c:pt>
                <c:pt idx="37">
                  <c:v>1.2</c:v>
                </c:pt>
                <c:pt idx="38">
                  <c:v>1.8</c:v>
                </c:pt>
                <c:pt idx="39">
                  <c:v>1.8</c:v>
                </c:pt>
                <c:pt idx="40">
                  <c:v>1.8</c:v>
                </c:pt>
                <c:pt idx="41">
                  <c:v>1.6</c:v>
                </c:pt>
                <c:pt idx="42">
                  <c:v>1.9</c:v>
                </c:pt>
                <c:pt idx="43">
                  <c:v>1.8</c:v>
                </c:pt>
                <c:pt idx="44">
                  <c:v>2.1</c:v>
                </c:pt>
                <c:pt idx="45">
                  <c:v>2.2000000000000002</c:v>
                </c:pt>
                <c:pt idx="46">
                  <c:v>2.2000000000000002</c:v>
                </c:pt>
                <c:pt idx="47">
                  <c:v>2.5</c:v>
                </c:pt>
                <c:pt idx="48">
                  <c:v>2.5</c:v>
                </c:pt>
                <c:pt idx="49">
                  <c:v>2.6</c:v>
                </c:pt>
                <c:pt idx="50">
                  <c:v>2.9</c:v>
                </c:pt>
                <c:pt idx="51">
                  <c:v>3</c:v>
                </c:pt>
                <c:pt idx="52">
                  <c:v>3</c:v>
                </c:pt>
                <c:pt idx="53">
                  <c:v>2.9</c:v>
                </c:pt>
                <c:pt idx="54">
                  <c:v>2.7</c:v>
                </c:pt>
                <c:pt idx="55">
                  <c:v>2.7</c:v>
                </c:pt>
                <c:pt idx="56">
                  <c:v>3</c:v>
                </c:pt>
                <c:pt idx="57">
                  <c:v>3.1</c:v>
                </c:pt>
                <c:pt idx="58">
                  <c:v>3.1</c:v>
                </c:pt>
                <c:pt idx="59">
                  <c:v>2.8</c:v>
                </c:pt>
                <c:pt idx="60">
                  <c:v>2.8</c:v>
                </c:pt>
                <c:pt idx="61">
                  <c:v>2.8</c:v>
                </c:pt>
                <c:pt idx="62">
                  <c:v>2.8</c:v>
                </c:pt>
                <c:pt idx="63">
                  <c:v>2.7</c:v>
                </c:pt>
                <c:pt idx="64">
                  <c:v>2.5</c:v>
                </c:pt>
                <c:pt idx="65">
                  <c:v>2.5</c:v>
                </c:pt>
                <c:pt idx="66">
                  <c:v>2.5</c:v>
                </c:pt>
                <c:pt idx="67">
                  <c:v>2.7</c:v>
                </c:pt>
                <c:pt idx="68">
                  <c:v>2.8</c:v>
                </c:pt>
                <c:pt idx="69">
                  <c:v>2.7</c:v>
                </c:pt>
                <c:pt idx="70">
                  <c:v>2.2999999999999998</c:v>
                </c:pt>
                <c:pt idx="71">
                  <c:v>2.2999999999999998</c:v>
                </c:pt>
                <c:pt idx="72">
                  <c:v>2</c:v>
                </c:pt>
                <c:pt idx="73">
                  <c:v>1.9</c:v>
                </c:pt>
                <c:pt idx="74">
                  <c:v>1.7</c:v>
                </c:pt>
                <c:pt idx="75">
                  <c:v>1.2</c:v>
                </c:pt>
                <c:pt idx="76">
                  <c:v>1.4</c:v>
                </c:pt>
                <c:pt idx="77">
                  <c:v>1.5</c:v>
                </c:pt>
                <c:pt idx="78">
                  <c:v>1.6</c:v>
                </c:pt>
                <c:pt idx="79">
                  <c:v>1.3</c:v>
                </c:pt>
                <c:pt idx="80">
                  <c:v>1</c:v>
                </c:pt>
                <c:pt idx="81">
                  <c:v>0.7</c:v>
                </c:pt>
                <c:pt idx="82">
                  <c:v>0.8</c:v>
                </c:pt>
                <c:pt idx="83">
                  <c:v>0.8</c:v>
                </c:pt>
                <c:pt idx="84">
                  <c:v>0.7</c:v>
                </c:pt>
                <c:pt idx="85">
                  <c:v>0.7</c:v>
                </c:pt>
                <c:pt idx="86">
                  <c:v>0.4</c:v>
                </c:pt>
                <c:pt idx="87">
                  <c:v>0.6</c:v>
                </c:pt>
                <c:pt idx="88">
                  <c:v>0.5</c:v>
                </c:pt>
                <c:pt idx="89">
                  <c:v>0.5</c:v>
                </c:pt>
                <c:pt idx="90">
                  <c:v>0.4</c:v>
                </c:pt>
                <c:pt idx="91">
                  <c:v>0.3</c:v>
                </c:pt>
                <c:pt idx="92">
                  <c:v>0.3</c:v>
                </c:pt>
                <c:pt idx="93">
                  <c:v>0.3</c:v>
                </c:pt>
                <c:pt idx="94">
                  <c:v>0.3</c:v>
                </c:pt>
                <c:pt idx="95">
                  <c:v>-0.2</c:v>
                </c:pt>
                <c:pt idx="96">
                  <c:v>-0.6</c:v>
                </c:pt>
                <c:pt idx="97">
                  <c:v>-0.3</c:v>
                </c:pt>
                <c:pt idx="98">
                  <c:v>-0.1</c:v>
                </c:pt>
                <c:pt idx="99">
                  <c:v>0.1</c:v>
                </c:pt>
                <c:pt idx="100">
                  <c:v>0.5</c:v>
                </c:pt>
                <c:pt idx="101">
                  <c:v>0.4</c:v>
                </c:pt>
                <c:pt idx="102">
                  <c:v>0.4</c:v>
                </c:pt>
                <c:pt idx="103">
                  <c:v>0.3</c:v>
                </c:pt>
                <c:pt idx="104">
                  <c:v>0.1</c:v>
                </c:pt>
                <c:pt idx="105">
                  <c:v>0.3</c:v>
                </c:pt>
                <c:pt idx="106">
                  <c:v>0.1</c:v>
                </c:pt>
                <c:pt idx="107">
                  <c:v>0.2</c:v>
                </c:pt>
                <c:pt idx="108">
                  <c:v>0.3</c:v>
                </c:pt>
                <c:pt idx="109">
                  <c:v>-0.2</c:v>
                </c:pt>
                <c:pt idx="110">
                  <c:v>-0.1</c:v>
                </c:pt>
                <c:pt idx="111">
                  <c:v>-0.3</c:v>
                </c:pt>
                <c:pt idx="112">
                  <c:v>-0.2</c:v>
                </c:pt>
                <c:pt idx="113">
                  <c:v>0</c:v>
                </c:pt>
                <c:pt idx="114">
                  <c:v>0.1</c:v>
                </c:pt>
                <c:pt idx="115">
                  <c:v>0.2</c:v>
                </c:pt>
                <c:pt idx="116">
                  <c:v>0.3</c:v>
                </c:pt>
                <c:pt idx="117">
                  <c:v>0.5</c:v>
                </c:pt>
                <c:pt idx="118">
                  <c:v>0.6</c:v>
                </c:pt>
                <c:pt idx="119">
                  <c:v>1.1000000000000001</c:v>
                </c:pt>
                <c:pt idx="120">
                  <c:v>1.7</c:v>
                </c:pt>
                <c:pt idx="121">
                  <c:v>1.9</c:v>
                </c:pt>
                <c:pt idx="122">
                  <c:v>1.5</c:v>
                </c:pt>
                <c:pt idx="123">
                  <c:v>1.8</c:v>
                </c:pt>
                <c:pt idx="124">
                  <c:v>1.4</c:v>
                </c:pt>
                <c:pt idx="125">
                  <c:v>1.3</c:v>
                </c:pt>
                <c:pt idx="126">
                  <c:v>1.4</c:v>
                </c:pt>
                <c:pt idx="127">
                  <c:v>1.6</c:v>
                </c:pt>
                <c:pt idx="128">
                  <c:v>1.6</c:v>
                </c:pt>
                <c:pt idx="129">
                  <c:v>1.5</c:v>
                </c:pt>
                <c:pt idx="130">
                  <c:v>1.6</c:v>
                </c:pt>
                <c:pt idx="131">
                  <c:v>1.4</c:v>
                </c:pt>
                <c:pt idx="132">
                  <c:v>1.4</c:v>
                </c:pt>
                <c:pt idx="133">
                  <c:v>1.2</c:v>
                </c:pt>
                <c:pt idx="134">
                  <c:v>1.4</c:v>
                </c:pt>
                <c:pt idx="135">
                  <c:v>1.3</c:v>
                </c:pt>
                <c:pt idx="136">
                  <c:v>2</c:v>
                </c:pt>
                <c:pt idx="137">
                  <c:v>2</c:v>
                </c:pt>
                <c:pt idx="138">
                  <c:v>2.2000000000000002</c:v>
                </c:pt>
                <c:pt idx="139">
                  <c:v>2.1</c:v>
                </c:pt>
                <c:pt idx="140">
                  <c:v>2.1</c:v>
                </c:pt>
                <c:pt idx="141">
                  <c:v>2.2999999999999998</c:v>
                </c:pt>
                <c:pt idx="142">
                  <c:v>1.9</c:v>
                </c:pt>
                <c:pt idx="143">
                  <c:v>1.6</c:v>
                </c:pt>
                <c:pt idx="144">
                  <c:v>1.4</c:v>
                </c:pt>
                <c:pt idx="145">
                  <c:v>1.6</c:v>
                </c:pt>
                <c:pt idx="146">
                  <c:v>1.6</c:v>
                </c:pt>
                <c:pt idx="147">
                  <c:v>1.9</c:v>
                </c:pt>
                <c:pt idx="148">
                  <c:v>1.5</c:v>
                </c:pt>
                <c:pt idx="149">
                  <c:v>1.5</c:v>
                </c:pt>
                <c:pt idx="150">
                  <c:v>1.3</c:v>
                </c:pt>
                <c:pt idx="151">
                  <c:v>1.3</c:v>
                </c:pt>
                <c:pt idx="152">
                  <c:v>1.1000000000000001</c:v>
                </c:pt>
                <c:pt idx="153">
                  <c:v>1</c:v>
                </c:pt>
                <c:pt idx="154">
                  <c:v>1.3</c:v>
                </c:pt>
                <c:pt idx="155">
                  <c:v>1.6</c:v>
                </c:pt>
                <c:pt idx="156">
                  <c:v>1.7</c:v>
                </c:pt>
                <c:pt idx="157">
                  <c:v>1.6</c:v>
                </c:pt>
                <c:pt idx="158">
                  <c:v>1.1000000000000001</c:v>
                </c:pt>
                <c:pt idx="159">
                  <c:v>0.6</c:v>
                </c:pt>
                <c:pt idx="160">
                  <c:v>0.5</c:v>
                </c:pt>
                <c:pt idx="161">
                  <c:v>0.7</c:v>
                </c:pt>
                <c:pt idx="162">
                  <c:v>0.8</c:v>
                </c:pt>
                <c:pt idx="163">
                  <c:v>0.4</c:v>
                </c:pt>
                <c:pt idx="164">
                  <c:v>0.2</c:v>
                </c:pt>
                <c:pt idx="165">
                  <c:v>0.2</c:v>
                </c:pt>
                <c:pt idx="166">
                  <c:v>0.2</c:v>
                </c:pt>
                <c:pt idx="167">
                  <c:v>0.2</c:v>
                </c:pt>
                <c:pt idx="168">
                  <c:v>1.2</c:v>
                </c:pt>
                <c:pt idx="169">
                  <c:v>1.3</c:v>
                </c:pt>
                <c:pt idx="170">
                  <c:v>1.7</c:v>
                </c:pt>
                <c:pt idx="171">
                  <c:v>2</c:v>
                </c:pt>
                <c:pt idx="172">
                  <c:v>2.2999999999999998</c:v>
                </c:pt>
                <c:pt idx="173">
                  <c:v>2.2000000000000002</c:v>
                </c:pt>
                <c:pt idx="174">
                  <c:v>2.5</c:v>
                </c:pt>
              </c:numCache>
            </c:numRef>
          </c:val>
          <c:smooth val="0"/>
          <c:extLst>
            <c:ext xmlns:c16="http://schemas.microsoft.com/office/drawing/2014/chart" uri="{C3380CC4-5D6E-409C-BE32-E72D297353CC}">
              <c16:uniqueId val="{00000000-2800-4261-8A7F-E34C3E4FEB31}"/>
            </c:ext>
          </c:extLst>
        </c:ser>
        <c:ser>
          <c:idx val="0"/>
          <c:order val="1"/>
          <c:tx>
            <c:strRef>
              <c:f>Figure_1.6!$I$30</c:f>
              <c:strCache>
                <c:ptCount val="1"/>
                <c:pt idx="0">
                  <c:v>Core inflation³</c:v>
                </c:pt>
              </c:strCache>
            </c:strRef>
          </c:tx>
          <c:spPr>
            <a:ln w="19050" cap="rnd" cmpd="sng">
              <a:solidFill>
                <a:srgbClr val="8CC841"/>
              </a:solidFill>
              <a:prstDash val="solid"/>
              <a:round/>
            </a:ln>
            <a:effectLst/>
          </c:spPr>
          <c:marker>
            <c:symbol val="none"/>
          </c:marker>
          <c:cat>
            <c:numRef>
              <c:f>Figure_1.6!$G$31:$G$205</c:f>
              <c:numCache>
                <c:formatCode>m/d/yyyy</c:formatCode>
                <c:ptCount val="175"/>
                <c:pt idx="0">
                  <c:v>39097</c:v>
                </c:pt>
                <c:pt idx="1">
                  <c:v>39128</c:v>
                </c:pt>
                <c:pt idx="2">
                  <c:v>39156</c:v>
                </c:pt>
                <c:pt idx="3">
                  <c:v>39187</c:v>
                </c:pt>
                <c:pt idx="4">
                  <c:v>39217</c:v>
                </c:pt>
                <c:pt idx="5">
                  <c:v>39248</c:v>
                </c:pt>
                <c:pt idx="6">
                  <c:v>39278</c:v>
                </c:pt>
                <c:pt idx="7">
                  <c:v>39309</c:v>
                </c:pt>
                <c:pt idx="8">
                  <c:v>39340</c:v>
                </c:pt>
                <c:pt idx="9">
                  <c:v>39370</c:v>
                </c:pt>
                <c:pt idx="10">
                  <c:v>39401</c:v>
                </c:pt>
                <c:pt idx="11">
                  <c:v>39431</c:v>
                </c:pt>
                <c:pt idx="12">
                  <c:v>39462</c:v>
                </c:pt>
                <c:pt idx="13">
                  <c:v>39493</c:v>
                </c:pt>
                <c:pt idx="14">
                  <c:v>39522</c:v>
                </c:pt>
                <c:pt idx="15">
                  <c:v>39553</c:v>
                </c:pt>
                <c:pt idx="16">
                  <c:v>39583</c:v>
                </c:pt>
                <c:pt idx="17">
                  <c:v>39614</c:v>
                </c:pt>
                <c:pt idx="18">
                  <c:v>39644</c:v>
                </c:pt>
                <c:pt idx="19">
                  <c:v>39675</c:v>
                </c:pt>
                <c:pt idx="20">
                  <c:v>39706</c:v>
                </c:pt>
                <c:pt idx="21">
                  <c:v>39736</c:v>
                </c:pt>
                <c:pt idx="22">
                  <c:v>39767</c:v>
                </c:pt>
                <c:pt idx="23">
                  <c:v>39797</c:v>
                </c:pt>
                <c:pt idx="24">
                  <c:v>39828</c:v>
                </c:pt>
                <c:pt idx="25">
                  <c:v>39859</c:v>
                </c:pt>
                <c:pt idx="26">
                  <c:v>39887</c:v>
                </c:pt>
                <c:pt idx="27">
                  <c:v>39918</c:v>
                </c:pt>
                <c:pt idx="28">
                  <c:v>39948</c:v>
                </c:pt>
                <c:pt idx="29">
                  <c:v>39979</c:v>
                </c:pt>
                <c:pt idx="30">
                  <c:v>40009</c:v>
                </c:pt>
                <c:pt idx="31">
                  <c:v>40040</c:v>
                </c:pt>
                <c:pt idx="32">
                  <c:v>40071</c:v>
                </c:pt>
                <c:pt idx="33">
                  <c:v>40101</c:v>
                </c:pt>
                <c:pt idx="34">
                  <c:v>40132</c:v>
                </c:pt>
                <c:pt idx="35">
                  <c:v>40162</c:v>
                </c:pt>
                <c:pt idx="36">
                  <c:v>40193</c:v>
                </c:pt>
                <c:pt idx="37">
                  <c:v>40224</c:v>
                </c:pt>
                <c:pt idx="38">
                  <c:v>40252</c:v>
                </c:pt>
                <c:pt idx="39">
                  <c:v>40283</c:v>
                </c:pt>
                <c:pt idx="40">
                  <c:v>40313</c:v>
                </c:pt>
                <c:pt idx="41">
                  <c:v>40344</c:v>
                </c:pt>
                <c:pt idx="42">
                  <c:v>40374</c:v>
                </c:pt>
                <c:pt idx="43">
                  <c:v>40405</c:v>
                </c:pt>
                <c:pt idx="44">
                  <c:v>40436</c:v>
                </c:pt>
                <c:pt idx="45">
                  <c:v>40466</c:v>
                </c:pt>
                <c:pt idx="46">
                  <c:v>40497</c:v>
                </c:pt>
                <c:pt idx="47">
                  <c:v>40527</c:v>
                </c:pt>
                <c:pt idx="48">
                  <c:v>40558</c:v>
                </c:pt>
                <c:pt idx="49">
                  <c:v>40589</c:v>
                </c:pt>
                <c:pt idx="50">
                  <c:v>40617</c:v>
                </c:pt>
                <c:pt idx="51">
                  <c:v>40648</c:v>
                </c:pt>
                <c:pt idx="52">
                  <c:v>40678</c:v>
                </c:pt>
                <c:pt idx="53">
                  <c:v>40709</c:v>
                </c:pt>
                <c:pt idx="54">
                  <c:v>40739</c:v>
                </c:pt>
                <c:pt idx="55">
                  <c:v>40770</c:v>
                </c:pt>
                <c:pt idx="56">
                  <c:v>40801</c:v>
                </c:pt>
                <c:pt idx="57">
                  <c:v>40831</c:v>
                </c:pt>
                <c:pt idx="58">
                  <c:v>40862</c:v>
                </c:pt>
                <c:pt idx="59">
                  <c:v>40892</c:v>
                </c:pt>
                <c:pt idx="60">
                  <c:v>40923</c:v>
                </c:pt>
                <c:pt idx="61">
                  <c:v>40954</c:v>
                </c:pt>
                <c:pt idx="62">
                  <c:v>40983</c:v>
                </c:pt>
                <c:pt idx="63">
                  <c:v>41014</c:v>
                </c:pt>
                <c:pt idx="64">
                  <c:v>41044</c:v>
                </c:pt>
                <c:pt idx="65">
                  <c:v>41075</c:v>
                </c:pt>
                <c:pt idx="66">
                  <c:v>41105</c:v>
                </c:pt>
                <c:pt idx="67">
                  <c:v>41136</c:v>
                </c:pt>
                <c:pt idx="68">
                  <c:v>41167</c:v>
                </c:pt>
                <c:pt idx="69">
                  <c:v>41197</c:v>
                </c:pt>
                <c:pt idx="70">
                  <c:v>41228</c:v>
                </c:pt>
                <c:pt idx="71">
                  <c:v>41258</c:v>
                </c:pt>
                <c:pt idx="72">
                  <c:v>41289</c:v>
                </c:pt>
                <c:pt idx="73">
                  <c:v>41320</c:v>
                </c:pt>
                <c:pt idx="74">
                  <c:v>41348</c:v>
                </c:pt>
                <c:pt idx="75">
                  <c:v>41379</c:v>
                </c:pt>
                <c:pt idx="76">
                  <c:v>41409</c:v>
                </c:pt>
                <c:pt idx="77">
                  <c:v>41440</c:v>
                </c:pt>
                <c:pt idx="78">
                  <c:v>41470</c:v>
                </c:pt>
                <c:pt idx="79">
                  <c:v>41501</c:v>
                </c:pt>
                <c:pt idx="80">
                  <c:v>41532</c:v>
                </c:pt>
                <c:pt idx="81">
                  <c:v>41562</c:v>
                </c:pt>
                <c:pt idx="82">
                  <c:v>41593</c:v>
                </c:pt>
                <c:pt idx="83">
                  <c:v>41623</c:v>
                </c:pt>
                <c:pt idx="84">
                  <c:v>41654</c:v>
                </c:pt>
                <c:pt idx="85">
                  <c:v>41685</c:v>
                </c:pt>
                <c:pt idx="86">
                  <c:v>41713</c:v>
                </c:pt>
                <c:pt idx="87">
                  <c:v>41744</c:v>
                </c:pt>
                <c:pt idx="88">
                  <c:v>41774</c:v>
                </c:pt>
                <c:pt idx="89">
                  <c:v>41805</c:v>
                </c:pt>
                <c:pt idx="90">
                  <c:v>41835</c:v>
                </c:pt>
                <c:pt idx="91">
                  <c:v>41866</c:v>
                </c:pt>
                <c:pt idx="92">
                  <c:v>41897</c:v>
                </c:pt>
                <c:pt idx="93">
                  <c:v>41927</c:v>
                </c:pt>
                <c:pt idx="94">
                  <c:v>41958</c:v>
                </c:pt>
                <c:pt idx="95">
                  <c:v>41988</c:v>
                </c:pt>
                <c:pt idx="96">
                  <c:v>42019</c:v>
                </c:pt>
                <c:pt idx="97">
                  <c:v>42050</c:v>
                </c:pt>
                <c:pt idx="98">
                  <c:v>42078</c:v>
                </c:pt>
                <c:pt idx="99">
                  <c:v>42109</c:v>
                </c:pt>
                <c:pt idx="100">
                  <c:v>42139</c:v>
                </c:pt>
                <c:pt idx="101">
                  <c:v>42170</c:v>
                </c:pt>
                <c:pt idx="102">
                  <c:v>42200</c:v>
                </c:pt>
                <c:pt idx="103">
                  <c:v>42231</c:v>
                </c:pt>
                <c:pt idx="104">
                  <c:v>42262</c:v>
                </c:pt>
                <c:pt idx="105">
                  <c:v>42292</c:v>
                </c:pt>
                <c:pt idx="106">
                  <c:v>42323</c:v>
                </c:pt>
                <c:pt idx="107">
                  <c:v>42353</c:v>
                </c:pt>
                <c:pt idx="108">
                  <c:v>42384</c:v>
                </c:pt>
                <c:pt idx="109">
                  <c:v>42415</c:v>
                </c:pt>
                <c:pt idx="110">
                  <c:v>42444</c:v>
                </c:pt>
                <c:pt idx="111">
                  <c:v>42475</c:v>
                </c:pt>
                <c:pt idx="112">
                  <c:v>42505</c:v>
                </c:pt>
                <c:pt idx="113">
                  <c:v>42536</c:v>
                </c:pt>
                <c:pt idx="114">
                  <c:v>42566</c:v>
                </c:pt>
                <c:pt idx="115">
                  <c:v>42597</c:v>
                </c:pt>
                <c:pt idx="116">
                  <c:v>42628</c:v>
                </c:pt>
                <c:pt idx="117">
                  <c:v>42658</c:v>
                </c:pt>
                <c:pt idx="118">
                  <c:v>42689</c:v>
                </c:pt>
                <c:pt idx="119">
                  <c:v>42719</c:v>
                </c:pt>
                <c:pt idx="120">
                  <c:v>42750</c:v>
                </c:pt>
                <c:pt idx="121">
                  <c:v>42781</c:v>
                </c:pt>
                <c:pt idx="122">
                  <c:v>42809</c:v>
                </c:pt>
                <c:pt idx="123">
                  <c:v>42840</c:v>
                </c:pt>
                <c:pt idx="124">
                  <c:v>42870</c:v>
                </c:pt>
                <c:pt idx="125">
                  <c:v>42901</c:v>
                </c:pt>
                <c:pt idx="126">
                  <c:v>42931</c:v>
                </c:pt>
                <c:pt idx="127">
                  <c:v>42962</c:v>
                </c:pt>
                <c:pt idx="128">
                  <c:v>42993</c:v>
                </c:pt>
                <c:pt idx="129">
                  <c:v>43023</c:v>
                </c:pt>
                <c:pt idx="130">
                  <c:v>43054</c:v>
                </c:pt>
                <c:pt idx="131">
                  <c:v>43084</c:v>
                </c:pt>
                <c:pt idx="132">
                  <c:v>43115</c:v>
                </c:pt>
                <c:pt idx="133">
                  <c:v>43146</c:v>
                </c:pt>
                <c:pt idx="134">
                  <c:v>43174</c:v>
                </c:pt>
                <c:pt idx="135">
                  <c:v>43205</c:v>
                </c:pt>
                <c:pt idx="136">
                  <c:v>43235</c:v>
                </c:pt>
                <c:pt idx="137">
                  <c:v>43266</c:v>
                </c:pt>
                <c:pt idx="138">
                  <c:v>43296</c:v>
                </c:pt>
                <c:pt idx="139">
                  <c:v>43327</c:v>
                </c:pt>
                <c:pt idx="140">
                  <c:v>43358</c:v>
                </c:pt>
                <c:pt idx="141">
                  <c:v>43388</c:v>
                </c:pt>
                <c:pt idx="142">
                  <c:v>43419</c:v>
                </c:pt>
                <c:pt idx="143">
                  <c:v>43449</c:v>
                </c:pt>
                <c:pt idx="144">
                  <c:v>43480</c:v>
                </c:pt>
                <c:pt idx="145">
                  <c:v>43511</c:v>
                </c:pt>
                <c:pt idx="146">
                  <c:v>43539</c:v>
                </c:pt>
                <c:pt idx="147">
                  <c:v>43570</c:v>
                </c:pt>
                <c:pt idx="148">
                  <c:v>43600</c:v>
                </c:pt>
                <c:pt idx="149">
                  <c:v>43631</c:v>
                </c:pt>
                <c:pt idx="150">
                  <c:v>43661</c:v>
                </c:pt>
                <c:pt idx="151">
                  <c:v>43692</c:v>
                </c:pt>
                <c:pt idx="152">
                  <c:v>43723</c:v>
                </c:pt>
                <c:pt idx="153">
                  <c:v>43753</c:v>
                </c:pt>
                <c:pt idx="154">
                  <c:v>43784</c:v>
                </c:pt>
                <c:pt idx="155">
                  <c:v>43814</c:v>
                </c:pt>
                <c:pt idx="156">
                  <c:v>43845</c:v>
                </c:pt>
                <c:pt idx="157">
                  <c:v>43876</c:v>
                </c:pt>
                <c:pt idx="158">
                  <c:v>43905</c:v>
                </c:pt>
                <c:pt idx="159">
                  <c:v>43936</c:v>
                </c:pt>
                <c:pt idx="160">
                  <c:v>43966</c:v>
                </c:pt>
                <c:pt idx="161">
                  <c:v>43997</c:v>
                </c:pt>
                <c:pt idx="162">
                  <c:v>44027</c:v>
                </c:pt>
                <c:pt idx="163">
                  <c:v>44058</c:v>
                </c:pt>
                <c:pt idx="164">
                  <c:v>44089</c:v>
                </c:pt>
                <c:pt idx="165">
                  <c:v>44119</c:v>
                </c:pt>
                <c:pt idx="166">
                  <c:v>44150</c:v>
                </c:pt>
                <c:pt idx="167">
                  <c:v>44180</c:v>
                </c:pt>
                <c:pt idx="168">
                  <c:v>44211</c:v>
                </c:pt>
                <c:pt idx="169">
                  <c:v>44242</c:v>
                </c:pt>
                <c:pt idx="170">
                  <c:v>44270</c:v>
                </c:pt>
                <c:pt idx="171">
                  <c:v>44301</c:v>
                </c:pt>
                <c:pt idx="172">
                  <c:v>44331</c:v>
                </c:pt>
                <c:pt idx="173">
                  <c:v>44362</c:v>
                </c:pt>
                <c:pt idx="174">
                  <c:v>44392</c:v>
                </c:pt>
              </c:numCache>
            </c:numRef>
          </c:cat>
          <c:val>
            <c:numRef>
              <c:f>Figure_1.6!$I$31:$I$205</c:f>
              <c:numCache>
                <c:formatCode>0.0</c:formatCode>
                <c:ptCount val="175"/>
                <c:pt idx="1">
                  <c:v>1.9</c:v>
                </c:pt>
                <c:pt idx="2">
                  <c:v>1.9</c:v>
                </c:pt>
                <c:pt idx="3">
                  <c:v>1.9</c:v>
                </c:pt>
                <c:pt idx="4">
                  <c:v>2</c:v>
                </c:pt>
                <c:pt idx="5">
                  <c:v>2</c:v>
                </c:pt>
                <c:pt idx="6">
                  <c:v>2</c:v>
                </c:pt>
                <c:pt idx="7">
                  <c:v>2</c:v>
                </c:pt>
                <c:pt idx="8">
                  <c:v>1.9</c:v>
                </c:pt>
                <c:pt idx="9">
                  <c:v>2</c:v>
                </c:pt>
                <c:pt idx="10">
                  <c:v>2</c:v>
                </c:pt>
                <c:pt idx="11">
                  <c:v>2</c:v>
                </c:pt>
                <c:pt idx="12">
                  <c:v>2</c:v>
                </c:pt>
                <c:pt idx="13">
                  <c:v>2</c:v>
                </c:pt>
                <c:pt idx="14">
                  <c:v>2.2000000000000002</c:v>
                </c:pt>
                <c:pt idx="15">
                  <c:v>1.9</c:v>
                </c:pt>
                <c:pt idx="16">
                  <c:v>2</c:v>
                </c:pt>
                <c:pt idx="17">
                  <c:v>2</c:v>
                </c:pt>
                <c:pt idx="18">
                  <c:v>1.9</c:v>
                </c:pt>
                <c:pt idx="19">
                  <c:v>2.1</c:v>
                </c:pt>
                <c:pt idx="20">
                  <c:v>2.1</c:v>
                </c:pt>
                <c:pt idx="21">
                  <c:v>2.1</c:v>
                </c:pt>
                <c:pt idx="22">
                  <c:v>2.1</c:v>
                </c:pt>
                <c:pt idx="23">
                  <c:v>2</c:v>
                </c:pt>
                <c:pt idx="24">
                  <c:v>1.8</c:v>
                </c:pt>
                <c:pt idx="25">
                  <c:v>1.9</c:v>
                </c:pt>
                <c:pt idx="26">
                  <c:v>1.6</c:v>
                </c:pt>
                <c:pt idx="27">
                  <c:v>1.9</c:v>
                </c:pt>
                <c:pt idx="28">
                  <c:v>1.7</c:v>
                </c:pt>
                <c:pt idx="29">
                  <c:v>1.6</c:v>
                </c:pt>
                <c:pt idx="30">
                  <c:v>1.5</c:v>
                </c:pt>
                <c:pt idx="31">
                  <c:v>1.5</c:v>
                </c:pt>
                <c:pt idx="32">
                  <c:v>1.4</c:v>
                </c:pt>
                <c:pt idx="33">
                  <c:v>1.4</c:v>
                </c:pt>
                <c:pt idx="34">
                  <c:v>1.3</c:v>
                </c:pt>
                <c:pt idx="35">
                  <c:v>1.3</c:v>
                </c:pt>
                <c:pt idx="36">
                  <c:v>1</c:v>
                </c:pt>
                <c:pt idx="37">
                  <c:v>0.9</c:v>
                </c:pt>
                <c:pt idx="38">
                  <c:v>1.2</c:v>
                </c:pt>
                <c:pt idx="39">
                  <c:v>0.9</c:v>
                </c:pt>
                <c:pt idx="40">
                  <c:v>1</c:v>
                </c:pt>
                <c:pt idx="41">
                  <c:v>1</c:v>
                </c:pt>
                <c:pt idx="42">
                  <c:v>1</c:v>
                </c:pt>
                <c:pt idx="43">
                  <c:v>1</c:v>
                </c:pt>
                <c:pt idx="44">
                  <c:v>1.2</c:v>
                </c:pt>
                <c:pt idx="45">
                  <c:v>1.1000000000000001</c:v>
                </c:pt>
                <c:pt idx="46">
                  <c:v>1.1000000000000001</c:v>
                </c:pt>
                <c:pt idx="47">
                  <c:v>1.1000000000000001</c:v>
                </c:pt>
                <c:pt idx="48">
                  <c:v>1.1000000000000001</c:v>
                </c:pt>
                <c:pt idx="49">
                  <c:v>1</c:v>
                </c:pt>
                <c:pt idx="50">
                  <c:v>1.3</c:v>
                </c:pt>
                <c:pt idx="51">
                  <c:v>1.6</c:v>
                </c:pt>
                <c:pt idx="52">
                  <c:v>1.5</c:v>
                </c:pt>
                <c:pt idx="53">
                  <c:v>1.5</c:v>
                </c:pt>
                <c:pt idx="54">
                  <c:v>1.2</c:v>
                </c:pt>
                <c:pt idx="55">
                  <c:v>1.2</c:v>
                </c:pt>
                <c:pt idx="56">
                  <c:v>1.6</c:v>
                </c:pt>
                <c:pt idx="57">
                  <c:v>1.6</c:v>
                </c:pt>
                <c:pt idx="58">
                  <c:v>1.6</c:v>
                </c:pt>
                <c:pt idx="59">
                  <c:v>1.7</c:v>
                </c:pt>
                <c:pt idx="60">
                  <c:v>1.6</c:v>
                </c:pt>
                <c:pt idx="61">
                  <c:v>1.6</c:v>
                </c:pt>
                <c:pt idx="62">
                  <c:v>1.7</c:v>
                </c:pt>
                <c:pt idx="63">
                  <c:v>1.6</c:v>
                </c:pt>
                <c:pt idx="64">
                  <c:v>1.6</c:v>
                </c:pt>
                <c:pt idx="65">
                  <c:v>1.6</c:v>
                </c:pt>
                <c:pt idx="66">
                  <c:v>1.8</c:v>
                </c:pt>
                <c:pt idx="67">
                  <c:v>1.6</c:v>
                </c:pt>
                <c:pt idx="68">
                  <c:v>1.5</c:v>
                </c:pt>
                <c:pt idx="69">
                  <c:v>1.5</c:v>
                </c:pt>
                <c:pt idx="70">
                  <c:v>1.4</c:v>
                </c:pt>
                <c:pt idx="71">
                  <c:v>1.5</c:v>
                </c:pt>
                <c:pt idx="72">
                  <c:v>1.3</c:v>
                </c:pt>
                <c:pt idx="73">
                  <c:v>1.3</c:v>
                </c:pt>
                <c:pt idx="74">
                  <c:v>1.4</c:v>
                </c:pt>
                <c:pt idx="75">
                  <c:v>1</c:v>
                </c:pt>
                <c:pt idx="76">
                  <c:v>1.1000000000000001</c:v>
                </c:pt>
                <c:pt idx="77">
                  <c:v>1.1000000000000001</c:v>
                </c:pt>
                <c:pt idx="78">
                  <c:v>1.1000000000000001</c:v>
                </c:pt>
                <c:pt idx="79">
                  <c:v>1.1000000000000001</c:v>
                </c:pt>
                <c:pt idx="80">
                  <c:v>1</c:v>
                </c:pt>
                <c:pt idx="81">
                  <c:v>0.8</c:v>
                </c:pt>
                <c:pt idx="82">
                  <c:v>0.9</c:v>
                </c:pt>
                <c:pt idx="83">
                  <c:v>0.7</c:v>
                </c:pt>
                <c:pt idx="84">
                  <c:v>0.8</c:v>
                </c:pt>
                <c:pt idx="85">
                  <c:v>0.9</c:v>
                </c:pt>
                <c:pt idx="86">
                  <c:v>0.7</c:v>
                </c:pt>
                <c:pt idx="87">
                  <c:v>0.9</c:v>
                </c:pt>
                <c:pt idx="88">
                  <c:v>0.6</c:v>
                </c:pt>
                <c:pt idx="89">
                  <c:v>0.7</c:v>
                </c:pt>
                <c:pt idx="90">
                  <c:v>0.8</c:v>
                </c:pt>
                <c:pt idx="91">
                  <c:v>0.9</c:v>
                </c:pt>
                <c:pt idx="92">
                  <c:v>0.7</c:v>
                </c:pt>
                <c:pt idx="93">
                  <c:v>0.7</c:v>
                </c:pt>
                <c:pt idx="94">
                  <c:v>0.6</c:v>
                </c:pt>
                <c:pt idx="95">
                  <c:v>0.7</c:v>
                </c:pt>
                <c:pt idx="96">
                  <c:v>0.7</c:v>
                </c:pt>
                <c:pt idx="97">
                  <c:v>0.7</c:v>
                </c:pt>
                <c:pt idx="98">
                  <c:v>0.7</c:v>
                </c:pt>
                <c:pt idx="99">
                  <c:v>0.9</c:v>
                </c:pt>
                <c:pt idx="100">
                  <c:v>1.2</c:v>
                </c:pt>
                <c:pt idx="101">
                  <c:v>1.1000000000000001</c:v>
                </c:pt>
                <c:pt idx="102">
                  <c:v>1.3</c:v>
                </c:pt>
                <c:pt idx="103">
                  <c:v>1.3</c:v>
                </c:pt>
                <c:pt idx="104">
                  <c:v>1.2</c:v>
                </c:pt>
                <c:pt idx="105">
                  <c:v>1.4</c:v>
                </c:pt>
                <c:pt idx="106">
                  <c:v>0.9</c:v>
                </c:pt>
                <c:pt idx="107">
                  <c:v>0.9</c:v>
                </c:pt>
                <c:pt idx="108">
                  <c:v>0.9</c:v>
                </c:pt>
                <c:pt idx="109">
                  <c:v>0.8</c:v>
                </c:pt>
                <c:pt idx="110">
                  <c:v>1</c:v>
                </c:pt>
                <c:pt idx="111">
                  <c:v>0.7</c:v>
                </c:pt>
                <c:pt idx="112">
                  <c:v>0.7</c:v>
                </c:pt>
                <c:pt idx="113">
                  <c:v>0.7</c:v>
                </c:pt>
                <c:pt idx="114">
                  <c:v>0.8</c:v>
                </c:pt>
                <c:pt idx="115">
                  <c:v>0.7</c:v>
                </c:pt>
                <c:pt idx="116">
                  <c:v>0.7</c:v>
                </c:pt>
                <c:pt idx="117">
                  <c:v>0.7</c:v>
                </c:pt>
                <c:pt idx="118">
                  <c:v>0.7</c:v>
                </c:pt>
                <c:pt idx="119">
                  <c:v>0.8</c:v>
                </c:pt>
                <c:pt idx="120">
                  <c:v>0.8</c:v>
                </c:pt>
                <c:pt idx="121">
                  <c:v>0.8</c:v>
                </c:pt>
                <c:pt idx="122">
                  <c:v>0.7</c:v>
                </c:pt>
                <c:pt idx="123">
                  <c:v>1.2</c:v>
                </c:pt>
                <c:pt idx="124">
                  <c:v>0.9</c:v>
                </c:pt>
                <c:pt idx="125">
                  <c:v>1.2</c:v>
                </c:pt>
                <c:pt idx="126">
                  <c:v>1.2</c:v>
                </c:pt>
                <c:pt idx="127">
                  <c:v>1.2</c:v>
                </c:pt>
                <c:pt idx="128">
                  <c:v>1.1000000000000001</c:v>
                </c:pt>
                <c:pt idx="129">
                  <c:v>0.9</c:v>
                </c:pt>
                <c:pt idx="130">
                  <c:v>0.9</c:v>
                </c:pt>
                <c:pt idx="131">
                  <c:v>0.9</c:v>
                </c:pt>
                <c:pt idx="132">
                  <c:v>1</c:v>
                </c:pt>
                <c:pt idx="133">
                  <c:v>1</c:v>
                </c:pt>
                <c:pt idx="134">
                  <c:v>1.1000000000000001</c:v>
                </c:pt>
                <c:pt idx="135">
                  <c:v>0.7</c:v>
                </c:pt>
                <c:pt idx="136">
                  <c:v>1.2</c:v>
                </c:pt>
                <c:pt idx="137">
                  <c:v>0.9</c:v>
                </c:pt>
                <c:pt idx="138">
                  <c:v>1.1000000000000001</c:v>
                </c:pt>
                <c:pt idx="139">
                  <c:v>1</c:v>
                </c:pt>
                <c:pt idx="140">
                  <c:v>1</c:v>
                </c:pt>
                <c:pt idx="141">
                  <c:v>1.2</c:v>
                </c:pt>
                <c:pt idx="142">
                  <c:v>1</c:v>
                </c:pt>
                <c:pt idx="143">
                  <c:v>1</c:v>
                </c:pt>
                <c:pt idx="144">
                  <c:v>1.2</c:v>
                </c:pt>
                <c:pt idx="145">
                  <c:v>1.1000000000000001</c:v>
                </c:pt>
                <c:pt idx="146">
                  <c:v>0.9</c:v>
                </c:pt>
                <c:pt idx="147">
                  <c:v>1.4</c:v>
                </c:pt>
                <c:pt idx="148">
                  <c:v>1</c:v>
                </c:pt>
                <c:pt idx="149">
                  <c:v>1.2</c:v>
                </c:pt>
                <c:pt idx="150">
                  <c:v>1</c:v>
                </c:pt>
                <c:pt idx="151">
                  <c:v>1.1000000000000001</c:v>
                </c:pt>
                <c:pt idx="152">
                  <c:v>1.2</c:v>
                </c:pt>
                <c:pt idx="153">
                  <c:v>1.3</c:v>
                </c:pt>
                <c:pt idx="154">
                  <c:v>1.5</c:v>
                </c:pt>
                <c:pt idx="155">
                  <c:v>1.5</c:v>
                </c:pt>
                <c:pt idx="156">
                  <c:v>1.3</c:v>
                </c:pt>
                <c:pt idx="157">
                  <c:v>1.5</c:v>
                </c:pt>
                <c:pt idx="158">
                  <c:v>1.3</c:v>
                </c:pt>
                <c:pt idx="159">
                  <c:v>1.1000000000000001</c:v>
                </c:pt>
                <c:pt idx="160">
                  <c:v>1.2</c:v>
                </c:pt>
                <c:pt idx="161">
                  <c:v>1.2</c:v>
                </c:pt>
                <c:pt idx="162">
                  <c:v>1.5</c:v>
                </c:pt>
                <c:pt idx="163">
                  <c:v>0.9</c:v>
                </c:pt>
                <c:pt idx="164">
                  <c:v>0.7</c:v>
                </c:pt>
                <c:pt idx="165">
                  <c:v>0.7</c:v>
                </c:pt>
                <c:pt idx="166">
                  <c:v>0.7</c:v>
                </c:pt>
                <c:pt idx="167">
                  <c:v>0.7</c:v>
                </c:pt>
                <c:pt idx="168">
                  <c:v>1.7</c:v>
                </c:pt>
                <c:pt idx="169">
                  <c:v>1.5</c:v>
                </c:pt>
                <c:pt idx="170">
                  <c:v>1.3</c:v>
                </c:pt>
                <c:pt idx="171">
                  <c:v>1.2</c:v>
                </c:pt>
                <c:pt idx="172">
                  <c:v>1.3</c:v>
                </c:pt>
                <c:pt idx="173">
                  <c:v>1.2</c:v>
                </c:pt>
                <c:pt idx="174">
                  <c:v>1</c:v>
                </c:pt>
              </c:numCache>
            </c:numRef>
          </c:val>
          <c:smooth val="0"/>
          <c:extLst>
            <c:ext xmlns:c16="http://schemas.microsoft.com/office/drawing/2014/chart" uri="{C3380CC4-5D6E-409C-BE32-E72D297353CC}">
              <c16:uniqueId val="{00000001-2800-4261-8A7F-E34C3E4FEB31}"/>
            </c:ext>
          </c:extLst>
        </c:ser>
        <c:dLbls>
          <c:showLegendKey val="0"/>
          <c:showVal val="0"/>
          <c:showCatName val="0"/>
          <c:showSerName val="0"/>
          <c:showPercent val="0"/>
          <c:showBubbleSize val="0"/>
        </c:dLbls>
        <c:smooth val="0"/>
        <c:axId val="460566808"/>
        <c:axId val="1"/>
      </c:lineChart>
      <c:dateAx>
        <c:axId val="460566808"/>
        <c:scaling>
          <c:orientation val="minMax"/>
          <c:max val="44409"/>
          <c:min val="39083"/>
        </c:scaling>
        <c:delete val="0"/>
        <c:axPos val="b"/>
        <c:numFmt formatCode="&quot;         &quot;yyyy" sourceLinked="0"/>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At val="-1"/>
        <c:auto val="1"/>
        <c:lblOffset val="0"/>
        <c:baseTimeUnit val="months"/>
        <c:majorUnit val="2"/>
        <c:majorTimeUnit val="years"/>
        <c:minorUnit val="1"/>
        <c:minorTimeUnit val="years"/>
      </c:dateAx>
      <c:valAx>
        <c:axId val="1"/>
        <c:scaling>
          <c:orientation val="minMax"/>
        </c:scaling>
        <c:delete val="0"/>
        <c:axPos val="l"/>
        <c:majorGridlines>
          <c:spPr>
            <a:ln w="9525" cap="flat" cmpd="sng" algn="ctr">
              <a:solidFill>
                <a:srgbClr val="C8C8C8"/>
              </a:solidFill>
              <a:prstDash val="solid"/>
              <a:round/>
            </a:ln>
            <a:effectLst/>
          </c:spPr>
        </c:majorGridlines>
        <c:numFmt formatCode="#,##0.0"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60566808"/>
        <c:crosses val="autoZero"/>
        <c:crossBetween val="between"/>
        <c:majorUnit val="0.5"/>
        <c:minorUnit val="0.5"/>
      </c:valAx>
      <c:spPr>
        <a:solidFill>
          <a:srgbClr val="FFFFFF"/>
        </a:solidFill>
        <a:ln w="25400">
          <a:noFill/>
        </a:ln>
      </c:spPr>
    </c:plotArea>
    <c:legend>
      <c:legendPos val="r"/>
      <c:layout>
        <c:manualLayout>
          <c:xMode val="edge"/>
          <c:yMode val="edge"/>
          <c:x val="0.11674040199421482"/>
          <c:y val="0.26952174207156959"/>
          <c:w val="0.78414307754604673"/>
          <c:h val="6.2972369642890089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6</xdr:row>
      <xdr:rowOff>12700</xdr:rowOff>
    </xdr:from>
    <xdr:to>
      <xdr:col>4</xdr:col>
      <xdr:colOff>69850</xdr:colOff>
      <xdr:row>18</xdr:row>
      <xdr:rowOff>19050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69850</xdr:colOff>
      <xdr:row>6</xdr:row>
      <xdr:rowOff>12700</xdr:rowOff>
    </xdr:from>
    <xdr:to>
      <xdr:col>8</xdr:col>
      <xdr:colOff>82550</xdr:colOff>
      <xdr:row>18</xdr:row>
      <xdr:rowOff>19050</xdr:rowOff>
    </xdr:to>
    <xdr:graphicFrame macro="">
      <xdr:nvGraphicFramePr>
        <xdr:cNvPr id="10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0.00314</cdr:x>
      <cdr:y>0.14434</cdr:y>
    </cdr:from>
    <cdr:ext cx="0" cy="0"/>
    <cdr:sp macro="" textlink="">
      <cdr:nvSpPr>
        <cdr:cNvPr id="2" name="TextBox 1"/>
        <cdr:cNvSpPr txBox="1"/>
      </cdr:nvSpPr>
      <cdr:spPr>
        <a:xfrm xmlns:a="http://schemas.openxmlformats.org/drawingml/2006/main">
          <a:off x="43099" y="349249"/>
          <a:ext cx="9620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Narrow" panose="020B0606020202030204" pitchFamily="34" charset="0"/>
              <a:ea typeface="+mn-ea"/>
              <a:cs typeface="+mn-cs"/>
            </a:rPr>
            <a:t>Y-o-y, % changes</a:t>
          </a:r>
          <a:endParaRPr lang="en-US" sz="800">
            <a:effectLst/>
            <a:latin typeface="Arial Narrow" panose="020B0606020202030204" pitchFamily="34" charset="0"/>
          </a:endParaRPr>
        </a:p>
        <a:p xmlns:a="http://schemas.openxmlformats.org/drawingml/2006/main">
          <a:endParaRPr lang="en-US" sz="80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77ab22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5"/>
  <sheetViews>
    <sheetView showGridLines="0" tabSelected="1" workbookViewId="0"/>
  </sheetViews>
  <sheetFormatPr defaultRowHeight="14.5" x14ac:dyDescent="0.35"/>
  <cols>
    <col min="1" max="1" width="14" customWidth="1"/>
    <col min="2" max="3" width="9" customWidth="1"/>
    <col min="4" max="4" width="9.1796875" customWidth="1"/>
    <col min="5" max="5" width="9.81640625" customWidth="1"/>
    <col min="7" max="7" width="14" customWidth="1"/>
    <col min="8" max="8" width="8.54296875" customWidth="1"/>
    <col min="9" max="9" width="8.1796875" customWidth="1"/>
  </cols>
  <sheetData>
    <row r="1" spans="1:22" s="25" customFormat="1" x14ac:dyDescent="0.35">
      <c r="A1" s="26" t="s">
        <v>11</v>
      </c>
    </row>
    <row r="2" spans="1:22" s="25" customFormat="1" ht="12.5" x14ac:dyDescent="0.25">
      <c r="A2" s="25" t="s">
        <v>12</v>
      </c>
      <c r="B2" s="25" t="s">
        <v>0</v>
      </c>
    </row>
    <row r="3" spans="1:22" s="25" customFormat="1" ht="12.5" x14ac:dyDescent="0.25">
      <c r="A3" s="25" t="s">
        <v>13</v>
      </c>
    </row>
    <row r="4" spans="1:22" s="25" customFormat="1" x14ac:dyDescent="0.35">
      <c r="A4" s="26" t="s">
        <v>14</v>
      </c>
    </row>
    <row r="5" spans="1:22" s="25" customFormat="1" ht="12.5" x14ac:dyDescent="0.25"/>
    <row r="6" spans="1:22" ht="15" customHeight="1" x14ac:dyDescent="0.35">
      <c r="A6" s="1" t="s">
        <v>0</v>
      </c>
      <c r="B6" s="2"/>
      <c r="C6" s="2"/>
      <c r="D6" s="2"/>
      <c r="E6" s="2"/>
      <c r="F6" s="2"/>
      <c r="G6" s="2"/>
      <c r="H6" s="2"/>
      <c r="I6" s="2"/>
      <c r="J6" s="2"/>
      <c r="K6" s="2"/>
      <c r="L6" s="2"/>
      <c r="M6" s="2"/>
      <c r="N6" s="2"/>
      <c r="O6" s="2"/>
      <c r="P6" s="2"/>
      <c r="Q6" s="2"/>
      <c r="R6" s="2"/>
      <c r="S6" s="2"/>
      <c r="T6" s="2"/>
      <c r="U6" s="2"/>
      <c r="V6" s="2"/>
    </row>
    <row r="7" spans="1:22" ht="16.5" customHeight="1" x14ac:dyDescent="0.35">
      <c r="A7" s="3"/>
      <c r="B7" s="3"/>
      <c r="C7" s="3"/>
      <c r="D7" s="3"/>
      <c r="E7" s="3"/>
      <c r="F7" s="3"/>
      <c r="G7" s="3"/>
      <c r="H7" s="3"/>
      <c r="I7" s="3"/>
      <c r="J7" s="2"/>
      <c r="K7" s="2"/>
      <c r="L7" s="2"/>
      <c r="M7" s="2"/>
      <c r="N7" s="2"/>
      <c r="O7" s="2"/>
      <c r="P7" s="2"/>
      <c r="Q7" s="2"/>
      <c r="R7" s="2"/>
      <c r="S7" s="2"/>
      <c r="T7" s="2"/>
      <c r="U7" s="2"/>
      <c r="V7" s="2"/>
    </row>
    <row r="8" spans="1:22" ht="16.5" customHeight="1" x14ac:dyDescent="0.35">
      <c r="A8" s="3"/>
      <c r="B8" s="3"/>
      <c r="C8" s="3"/>
      <c r="D8" s="3"/>
      <c r="E8" s="3"/>
      <c r="F8" s="3"/>
      <c r="G8" s="3"/>
      <c r="H8" s="3"/>
      <c r="I8" s="3"/>
      <c r="J8" s="2"/>
      <c r="K8" s="2"/>
      <c r="L8" s="2"/>
      <c r="M8" s="2"/>
      <c r="N8" s="2"/>
      <c r="O8" s="2"/>
      <c r="P8" s="2"/>
      <c r="Q8" s="2"/>
      <c r="R8" s="2"/>
      <c r="S8" s="2"/>
      <c r="T8" s="2"/>
      <c r="U8" s="2"/>
      <c r="V8" s="2"/>
    </row>
    <row r="9" spans="1:22" ht="16.5" customHeight="1" x14ac:dyDescent="0.35">
      <c r="A9" s="3"/>
      <c r="B9" s="3"/>
      <c r="C9" s="3"/>
      <c r="D9" s="3"/>
      <c r="E9" s="3"/>
      <c r="F9" s="3"/>
      <c r="G9" s="3"/>
      <c r="H9" s="3"/>
      <c r="I9" s="3"/>
      <c r="J9" s="2"/>
      <c r="K9" s="2"/>
      <c r="L9" s="2"/>
      <c r="M9" s="2"/>
      <c r="N9" s="2"/>
      <c r="O9" s="2"/>
      <c r="P9" s="2"/>
      <c r="Q9" s="2"/>
      <c r="R9" s="2"/>
      <c r="S9" s="2"/>
      <c r="T9" s="2"/>
      <c r="U9" s="2"/>
      <c r="V9" s="2"/>
    </row>
    <row r="10" spans="1:22" ht="16.5" customHeight="1" x14ac:dyDescent="0.35">
      <c r="A10" s="3"/>
      <c r="B10" s="3"/>
      <c r="C10" s="3"/>
      <c r="D10" s="3"/>
      <c r="E10" s="3"/>
      <c r="F10" s="3"/>
      <c r="G10" s="3"/>
      <c r="H10" s="3"/>
      <c r="I10" s="3"/>
      <c r="J10" s="2"/>
      <c r="K10" s="2"/>
      <c r="L10" s="2"/>
      <c r="M10" s="2"/>
      <c r="N10" s="2"/>
      <c r="O10" s="2"/>
      <c r="P10" s="2"/>
      <c r="Q10" s="2"/>
      <c r="R10" s="2"/>
      <c r="S10" s="2"/>
      <c r="T10" s="2"/>
      <c r="U10" s="2"/>
      <c r="V10" s="2"/>
    </row>
    <row r="11" spans="1:22" ht="16.5" customHeight="1" x14ac:dyDescent="0.35">
      <c r="A11" s="3"/>
      <c r="B11" s="3"/>
      <c r="C11" s="3"/>
      <c r="D11" s="3"/>
      <c r="E11" s="3"/>
      <c r="F11" s="3"/>
      <c r="G11" s="3"/>
      <c r="H11" s="3"/>
      <c r="I11" s="3"/>
      <c r="J11" s="2"/>
      <c r="K11" s="2"/>
      <c r="L11" s="2"/>
      <c r="M11" s="2"/>
      <c r="N11" s="2"/>
      <c r="O11" s="2"/>
      <c r="P11" s="2"/>
      <c r="Q11" s="2"/>
      <c r="R11" s="2"/>
      <c r="S11" s="2"/>
      <c r="T11" s="2"/>
      <c r="U11" s="2"/>
      <c r="V11" s="2"/>
    </row>
    <row r="12" spans="1:22" ht="16.5" customHeight="1" x14ac:dyDescent="0.35">
      <c r="A12" s="3"/>
      <c r="B12" s="3"/>
      <c r="C12" s="3"/>
      <c r="D12" s="3"/>
      <c r="E12" s="3"/>
      <c r="F12" s="3"/>
      <c r="G12" s="3"/>
      <c r="H12" s="3"/>
      <c r="I12" s="3"/>
      <c r="J12" s="2"/>
      <c r="K12" s="2"/>
      <c r="L12" s="2"/>
      <c r="M12" s="2"/>
      <c r="N12" s="2"/>
      <c r="O12" s="2"/>
      <c r="P12" s="2"/>
      <c r="Q12" s="2"/>
      <c r="R12" s="2"/>
      <c r="S12" s="2"/>
      <c r="T12" s="2"/>
      <c r="U12" s="2"/>
      <c r="V12" s="2"/>
    </row>
    <row r="13" spans="1:22" ht="16.5" customHeight="1" x14ac:dyDescent="0.35">
      <c r="A13" s="3"/>
      <c r="B13" s="3"/>
      <c r="C13" s="3"/>
      <c r="D13" s="3"/>
      <c r="E13" s="3"/>
      <c r="F13" s="3"/>
      <c r="G13" s="3"/>
      <c r="H13" s="3"/>
      <c r="I13" s="3"/>
      <c r="J13" s="2"/>
      <c r="K13" s="2"/>
      <c r="L13" s="2"/>
      <c r="M13" s="2"/>
      <c r="N13" s="2"/>
      <c r="O13" s="2"/>
      <c r="P13" s="2"/>
      <c r="Q13" s="2"/>
      <c r="R13" s="2"/>
      <c r="S13" s="2"/>
      <c r="T13" s="2"/>
      <c r="U13" s="2"/>
      <c r="V13" s="2"/>
    </row>
    <row r="14" spans="1:22" ht="16.5" customHeight="1" x14ac:dyDescent="0.35">
      <c r="A14" s="3"/>
      <c r="B14" s="3"/>
      <c r="C14" s="3"/>
      <c r="D14" s="3"/>
      <c r="E14" s="3"/>
      <c r="F14" s="3"/>
      <c r="G14" s="3"/>
      <c r="H14" s="3"/>
      <c r="I14" s="3"/>
      <c r="J14" s="2"/>
      <c r="K14" s="2"/>
      <c r="L14" s="2"/>
      <c r="M14" s="2"/>
      <c r="N14" s="2"/>
      <c r="O14" s="2"/>
      <c r="P14" s="2"/>
      <c r="Q14" s="2"/>
      <c r="R14" s="2"/>
      <c r="S14" s="2"/>
      <c r="T14" s="2"/>
      <c r="U14" s="2"/>
      <c r="V14" s="2"/>
    </row>
    <row r="15" spans="1:22" ht="16.5" customHeight="1" x14ac:dyDescent="0.35">
      <c r="A15" s="3"/>
      <c r="B15" s="3"/>
      <c r="C15" s="3"/>
      <c r="D15" s="3"/>
      <c r="E15" s="3"/>
      <c r="F15" s="3"/>
      <c r="G15" s="3"/>
      <c r="H15" s="3"/>
      <c r="I15" s="3"/>
      <c r="J15" s="2"/>
      <c r="K15" s="2"/>
      <c r="L15" s="2"/>
      <c r="M15" s="2"/>
      <c r="N15" s="2"/>
      <c r="O15" s="2"/>
      <c r="P15" s="2"/>
      <c r="Q15" s="2"/>
      <c r="R15" s="2"/>
      <c r="S15" s="2"/>
      <c r="T15" s="2"/>
      <c r="U15" s="2"/>
      <c r="V15" s="2"/>
    </row>
    <row r="16" spans="1:22" ht="16.5" customHeight="1" x14ac:dyDescent="0.35">
      <c r="A16" s="3"/>
      <c r="B16" s="3"/>
      <c r="C16" s="3"/>
      <c r="D16" s="3"/>
      <c r="E16" s="3"/>
      <c r="F16" s="3"/>
      <c r="G16" s="3"/>
      <c r="H16" s="3"/>
      <c r="I16" s="3"/>
      <c r="J16" s="2"/>
      <c r="K16" s="2"/>
      <c r="L16" s="2"/>
      <c r="M16" s="2"/>
      <c r="N16" s="2"/>
      <c r="O16" s="2"/>
      <c r="P16" s="2"/>
      <c r="Q16" s="2"/>
      <c r="R16" s="2"/>
      <c r="S16" s="2"/>
      <c r="T16" s="2"/>
      <c r="U16" s="2"/>
      <c r="V16" s="2"/>
    </row>
    <row r="17" spans="1:22" ht="16.5" customHeight="1" x14ac:dyDescent="0.35">
      <c r="A17" s="3"/>
      <c r="B17" s="3"/>
      <c r="C17" s="3"/>
      <c r="D17" s="3"/>
      <c r="E17" s="3"/>
      <c r="F17" s="3"/>
      <c r="G17" s="3"/>
      <c r="H17" s="3"/>
      <c r="I17" s="3"/>
      <c r="J17" s="2"/>
      <c r="K17" s="2"/>
      <c r="L17" s="2"/>
      <c r="M17" s="2"/>
      <c r="N17" s="2"/>
      <c r="O17" s="2"/>
      <c r="P17" s="2"/>
      <c r="Q17" s="2"/>
      <c r="R17" s="2"/>
      <c r="S17" s="2"/>
      <c r="T17" s="2"/>
      <c r="U17" s="2"/>
      <c r="V17" s="2"/>
    </row>
    <row r="18" spans="1:22" ht="16.5" customHeight="1" x14ac:dyDescent="0.35">
      <c r="A18" s="3"/>
      <c r="B18" s="3"/>
      <c r="C18" s="3"/>
      <c r="D18" s="3"/>
      <c r="E18" s="3"/>
      <c r="F18" s="3"/>
      <c r="G18" s="3"/>
      <c r="H18" s="3"/>
      <c r="I18" s="3"/>
      <c r="J18" s="2"/>
      <c r="K18" s="2"/>
      <c r="L18" s="2"/>
      <c r="M18" s="2"/>
      <c r="N18" s="2"/>
      <c r="O18" s="2"/>
      <c r="P18" s="2"/>
      <c r="Q18" s="2"/>
      <c r="R18" s="2"/>
      <c r="S18" s="2"/>
      <c r="T18" s="2"/>
      <c r="U18" s="2"/>
      <c r="V18" s="2"/>
    </row>
    <row r="19" spans="1:22" ht="16.5" customHeight="1" x14ac:dyDescent="0.35">
      <c r="A19" s="3"/>
      <c r="B19" s="3"/>
      <c r="C19" s="3"/>
      <c r="D19" s="3"/>
      <c r="E19" s="3"/>
      <c r="F19" s="3"/>
      <c r="G19" s="3"/>
      <c r="H19" s="3"/>
      <c r="I19" s="3"/>
      <c r="J19" s="2"/>
      <c r="K19" s="2"/>
      <c r="L19" s="2"/>
      <c r="M19" s="2"/>
      <c r="N19" s="2"/>
      <c r="O19" s="2"/>
      <c r="P19" s="2"/>
      <c r="Q19" s="2"/>
      <c r="R19" s="2"/>
      <c r="S19" s="2"/>
      <c r="T19" s="2"/>
      <c r="U19" s="2"/>
      <c r="V19" s="2"/>
    </row>
    <row r="20" spans="1:22" ht="15" customHeight="1" x14ac:dyDescent="0.35">
      <c r="A20" s="24" t="s">
        <v>1</v>
      </c>
      <c r="B20" s="24"/>
      <c r="C20" s="24"/>
      <c r="D20" s="24"/>
      <c r="E20" s="24"/>
      <c r="F20" s="24"/>
      <c r="G20" s="24"/>
      <c r="H20" s="24"/>
      <c r="I20" s="24"/>
      <c r="J20" s="24"/>
      <c r="K20" s="24"/>
      <c r="L20" s="24"/>
      <c r="M20" s="24"/>
      <c r="N20" s="24"/>
      <c r="O20" s="24"/>
      <c r="P20" s="24"/>
      <c r="Q20" s="24"/>
      <c r="R20" s="24"/>
      <c r="S20" s="24"/>
      <c r="T20" s="24"/>
      <c r="U20" s="24"/>
      <c r="V20" s="24"/>
    </row>
    <row r="21" spans="1:22" ht="12.75" customHeight="1" x14ac:dyDescent="0.35">
      <c r="A21" s="24"/>
      <c r="B21" s="24"/>
      <c r="C21" s="24"/>
      <c r="D21" s="24"/>
      <c r="E21" s="24"/>
      <c r="F21" s="24"/>
      <c r="G21" s="24"/>
      <c r="H21" s="24"/>
      <c r="I21" s="24"/>
      <c r="J21" s="24"/>
      <c r="K21" s="24"/>
      <c r="L21" s="24"/>
      <c r="M21" s="24"/>
      <c r="N21" s="24"/>
      <c r="O21" s="24"/>
      <c r="P21" s="24"/>
      <c r="Q21" s="24"/>
      <c r="R21" s="24"/>
      <c r="S21" s="24"/>
      <c r="T21" s="24"/>
      <c r="U21" s="24"/>
      <c r="V21" s="24"/>
    </row>
    <row r="22" spans="1:22" ht="12.75" customHeight="1" x14ac:dyDescent="0.35">
      <c r="A22" s="24"/>
      <c r="B22" s="24"/>
      <c r="C22" s="24"/>
      <c r="D22" s="24"/>
      <c r="E22" s="24"/>
      <c r="F22" s="24"/>
      <c r="G22" s="24"/>
      <c r="H22" s="24"/>
      <c r="I22" s="24"/>
      <c r="J22" s="24"/>
      <c r="K22" s="24"/>
      <c r="L22" s="24"/>
      <c r="M22" s="24"/>
      <c r="N22" s="24"/>
      <c r="O22" s="24"/>
      <c r="P22" s="24"/>
      <c r="Q22" s="24"/>
      <c r="R22" s="24"/>
      <c r="S22" s="24"/>
      <c r="T22" s="24"/>
      <c r="U22" s="24"/>
      <c r="V22" s="24"/>
    </row>
    <row r="23" spans="1:22" ht="12.75" customHeight="1" x14ac:dyDescent="0.35">
      <c r="A23" s="24"/>
      <c r="B23" s="24"/>
      <c r="C23" s="24"/>
      <c r="D23" s="24"/>
      <c r="E23" s="24"/>
      <c r="F23" s="24"/>
      <c r="G23" s="24"/>
      <c r="H23" s="24"/>
      <c r="I23" s="24"/>
      <c r="J23" s="24"/>
      <c r="K23" s="24"/>
      <c r="L23" s="24"/>
      <c r="M23" s="24"/>
      <c r="N23" s="24"/>
      <c r="O23" s="24"/>
      <c r="P23" s="24"/>
      <c r="Q23" s="24"/>
      <c r="R23" s="24"/>
      <c r="S23" s="24"/>
      <c r="T23" s="24"/>
      <c r="U23" s="24"/>
      <c r="V23" s="24"/>
    </row>
    <row r="24" spans="1:22" ht="6" customHeight="1" x14ac:dyDescent="0.35">
      <c r="A24" s="24"/>
      <c r="B24" s="24"/>
      <c r="C24" s="24"/>
      <c r="D24" s="24"/>
      <c r="E24" s="24"/>
      <c r="F24" s="24"/>
      <c r="G24" s="24"/>
      <c r="H24" s="24"/>
      <c r="I24" s="24"/>
      <c r="J24" s="24"/>
      <c r="K24" s="24"/>
      <c r="L24" s="24"/>
      <c r="M24" s="24"/>
      <c r="N24" s="24"/>
      <c r="O24" s="24"/>
      <c r="P24" s="24"/>
      <c r="Q24" s="24"/>
      <c r="R24" s="24"/>
      <c r="S24" s="24"/>
      <c r="T24" s="24"/>
      <c r="U24" s="24"/>
      <c r="V24" s="24"/>
    </row>
    <row r="25" spans="1:22" ht="15" customHeight="1" x14ac:dyDescent="0.35">
      <c r="A25" s="2" t="s">
        <v>2</v>
      </c>
      <c r="B25" s="2"/>
      <c r="C25" s="2"/>
      <c r="D25" s="2"/>
      <c r="E25" s="2"/>
      <c r="F25" s="2"/>
      <c r="G25" s="2"/>
      <c r="H25" s="2"/>
      <c r="I25" s="2"/>
      <c r="J25" s="2"/>
      <c r="K25" s="2"/>
      <c r="L25" s="2"/>
      <c r="M25" s="2"/>
      <c r="N25" s="2"/>
      <c r="O25" s="2"/>
      <c r="P25" s="2"/>
      <c r="Q25" s="2"/>
      <c r="R25" s="2"/>
      <c r="S25" s="2"/>
      <c r="T25" s="2"/>
      <c r="U25" s="2"/>
      <c r="V25" s="2"/>
    </row>
    <row r="29" spans="1:22" x14ac:dyDescent="0.35">
      <c r="A29" s="7" t="s">
        <v>10</v>
      </c>
      <c r="B29" s="7"/>
      <c r="C29" s="7"/>
      <c r="D29" s="7"/>
      <c r="E29" s="7"/>
      <c r="G29" s="7" t="s">
        <v>6</v>
      </c>
      <c r="H29" s="7"/>
      <c r="I29" s="7"/>
    </row>
    <row r="30" spans="1:22" ht="42" x14ac:dyDescent="0.35">
      <c r="A30" s="4"/>
      <c r="B30" s="5" t="s">
        <v>3</v>
      </c>
      <c r="C30" s="5" t="s">
        <v>4</v>
      </c>
      <c r="D30" s="5" t="s">
        <v>5</v>
      </c>
      <c r="E30" s="6" t="s">
        <v>9</v>
      </c>
      <c r="G30" s="4"/>
      <c r="H30" s="5" t="s">
        <v>7</v>
      </c>
      <c r="I30" s="6" t="s">
        <v>8</v>
      </c>
    </row>
    <row r="31" spans="1:22" ht="11.25" customHeight="1" x14ac:dyDescent="0.35">
      <c r="A31" s="8">
        <v>39097</v>
      </c>
      <c r="B31" s="9">
        <v>8</v>
      </c>
      <c r="C31" s="9">
        <v>17.3</v>
      </c>
      <c r="D31" s="9" t="e">
        <v>#N/A</v>
      </c>
      <c r="E31" s="10" t="e">
        <v>#N/A</v>
      </c>
      <c r="G31" s="8">
        <v>39097</v>
      </c>
      <c r="H31" s="9"/>
      <c r="I31" s="10"/>
    </row>
    <row r="32" spans="1:22" ht="11.25" customHeight="1" x14ac:dyDescent="0.35">
      <c r="A32" s="11">
        <v>39128</v>
      </c>
      <c r="B32" s="12">
        <v>7.9</v>
      </c>
      <c r="C32" s="12">
        <v>17</v>
      </c>
      <c r="D32" s="12" t="e">
        <v>#N/A</v>
      </c>
      <c r="E32" s="13" t="e">
        <v>#N/A</v>
      </c>
      <c r="G32" s="11">
        <v>39128</v>
      </c>
      <c r="H32" s="12">
        <v>2</v>
      </c>
      <c r="I32" s="13">
        <v>1.9</v>
      </c>
    </row>
    <row r="33" spans="1:9" ht="11.25" customHeight="1" x14ac:dyDescent="0.35">
      <c r="A33" s="14">
        <v>39156</v>
      </c>
      <c r="B33" s="15">
        <v>7.7</v>
      </c>
      <c r="C33" s="15">
        <v>16.899999999999999</v>
      </c>
      <c r="D33" s="15" t="e">
        <v>#N/A</v>
      </c>
      <c r="E33" s="16" t="e">
        <v>#N/A</v>
      </c>
      <c r="G33" s="14">
        <v>39156</v>
      </c>
      <c r="H33" s="15">
        <v>2.1</v>
      </c>
      <c r="I33" s="16">
        <v>1.9</v>
      </c>
    </row>
    <row r="34" spans="1:9" ht="11.25" customHeight="1" x14ac:dyDescent="0.35">
      <c r="A34" s="11">
        <v>39187</v>
      </c>
      <c r="B34" s="12">
        <v>7.6</v>
      </c>
      <c r="C34" s="12">
        <v>16.5</v>
      </c>
      <c r="D34" s="12" t="e">
        <v>#N/A</v>
      </c>
      <c r="E34" s="13" t="e">
        <v>#N/A</v>
      </c>
      <c r="G34" s="11">
        <v>39187</v>
      </c>
      <c r="H34" s="12">
        <v>2.1</v>
      </c>
      <c r="I34" s="13">
        <v>1.9</v>
      </c>
    </row>
    <row r="35" spans="1:9" ht="11.25" customHeight="1" x14ac:dyDescent="0.35">
      <c r="A35" s="14">
        <v>39217</v>
      </c>
      <c r="B35" s="15">
        <v>7.6</v>
      </c>
      <c r="C35" s="15">
        <v>16.5</v>
      </c>
      <c r="D35" s="15" t="e">
        <v>#N/A</v>
      </c>
      <c r="E35" s="16" t="e">
        <v>#N/A</v>
      </c>
      <c r="G35" s="14">
        <v>39217</v>
      </c>
      <c r="H35" s="15">
        <v>2.1</v>
      </c>
      <c r="I35" s="16">
        <v>2</v>
      </c>
    </row>
    <row r="36" spans="1:9" ht="11.25" customHeight="1" x14ac:dyDescent="0.35">
      <c r="A36" s="11">
        <v>39248</v>
      </c>
      <c r="B36" s="12">
        <v>7.5</v>
      </c>
      <c r="C36" s="12">
        <v>16.399999999999999</v>
      </c>
      <c r="D36" s="12" t="e">
        <v>#N/A</v>
      </c>
      <c r="E36" s="13" t="e">
        <v>#N/A</v>
      </c>
      <c r="G36" s="11">
        <v>39248</v>
      </c>
      <c r="H36" s="12">
        <v>2.1</v>
      </c>
      <c r="I36" s="13">
        <v>2</v>
      </c>
    </row>
    <row r="37" spans="1:9" ht="11.25" customHeight="1" x14ac:dyDescent="0.35">
      <c r="A37" s="14">
        <v>39278</v>
      </c>
      <c r="B37" s="15">
        <v>7.5</v>
      </c>
      <c r="C37" s="15">
        <v>16.3</v>
      </c>
      <c r="D37" s="15" t="e">
        <v>#N/A</v>
      </c>
      <c r="E37" s="16" t="e">
        <v>#N/A</v>
      </c>
      <c r="G37" s="14">
        <v>39278</v>
      </c>
      <c r="H37" s="15">
        <v>2</v>
      </c>
      <c r="I37" s="16">
        <v>2</v>
      </c>
    </row>
    <row r="38" spans="1:9" ht="11.25" customHeight="1" x14ac:dyDescent="0.35">
      <c r="A38" s="11">
        <v>39309</v>
      </c>
      <c r="B38" s="12">
        <v>7.4</v>
      </c>
      <c r="C38" s="12">
        <v>16.2</v>
      </c>
      <c r="D38" s="12" t="e">
        <v>#N/A</v>
      </c>
      <c r="E38" s="13" t="e">
        <v>#N/A</v>
      </c>
      <c r="G38" s="11">
        <v>39309</v>
      </c>
      <c r="H38" s="12">
        <v>2</v>
      </c>
      <c r="I38" s="13">
        <v>2</v>
      </c>
    </row>
    <row r="39" spans="1:9" ht="11.25" customHeight="1" x14ac:dyDescent="0.35">
      <c r="A39" s="14">
        <v>39340</v>
      </c>
      <c r="B39" s="15">
        <v>7.4</v>
      </c>
      <c r="C39" s="15">
        <v>16</v>
      </c>
      <c r="D39" s="15" t="e">
        <v>#N/A</v>
      </c>
      <c r="E39" s="16" t="e">
        <v>#N/A</v>
      </c>
      <c r="G39" s="14">
        <v>39340</v>
      </c>
      <c r="H39" s="15">
        <v>2.4</v>
      </c>
      <c r="I39" s="16">
        <v>1.9</v>
      </c>
    </row>
    <row r="40" spans="1:9" ht="11.25" customHeight="1" x14ac:dyDescent="0.35">
      <c r="A40" s="11">
        <v>39370</v>
      </c>
      <c r="B40" s="12">
        <v>7.3</v>
      </c>
      <c r="C40" s="12">
        <v>15.9</v>
      </c>
      <c r="D40" s="12" t="e">
        <v>#N/A</v>
      </c>
      <c r="E40" s="13" t="e">
        <v>#N/A</v>
      </c>
      <c r="G40" s="11">
        <v>39370</v>
      </c>
      <c r="H40" s="12">
        <v>2.9</v>
      </c>
      <c r="I40" s="13">
        <v>2</v>
      </c>
    </row>
    <row r="41" spans="1:9" ht="11.25" customHeight="1" x14ac:dyDescent="0.35">
      <c r="A41" s="14">
        <v>39401</v>
      </c>
      <c r="B41" s="15">
        <v>7.3</v>
      </c>
      <c r="C41" s="15">
        <v>15.8</v>
      </c>
      <c r="D41" s="15" t="e">
        <v>#N/A</v>
      </c>
      <c r="E41" s="16" t="e">
        <v>#N/A</v>
      </c>
      <c r="G41" s="14">
        <v>39401</v>
      </c>
      <c r="H41" s="15">
        <v>3.4</v>
      </c>
      <c r="I41" s="16">
        <v>2</v>
      </c>
    </row>
    <row r="42" spans="1:9" ht="11.25" customHeight="1" x14ac:dyDescent="0.35">
      <c r="A42" s="11">
        <v>39431</v>
      </c>
      <c r="B42" s="12">
        <v>7.3</v>
      </c>
      <c r="C42" s="12">
        <v>15.8</v>
      </c>
      <c r="D42" s="12" t="e">
        <v>#N/A</v>
      </c>
      <c r="E42" s="13" t="e">
        <v>#N/A</v>
      </c>
      <c r="G42" s="11">
        <v>39431</v>
      </c>
      <c r="H42" s="12">
        <v>3.4</v>
      </c>
      <c r="I42" s="13">
        <v>2</v>
      </c>
    </row>
    <row r="43" spans="1:9" ht="11.25" customHeight="1" x14ac:dyDescent="0.35">
      <c r="A43" s="14">
        <v>39462</v>
      </c>
      <c r="B43" s="15">
        <v>7.2</v>
      </c>
      <c r="C43" s="15">
        <v>15.7</v>
      </c>
      <c r="D43" s="15" t="e">
        <v>#N/A</v>
      </c>
      <c r="E43" s="16" t="e">
        <v>#N/A</v>
      </c>
      <c r="G43" s="14">
        <v>39462</v>
      </c>
      <c r="H43" s="15">
        <v>3.7</v>
      </c>
      <c r="I43" s="16">
        <v>2</v>
      </c>
    </row>
    <row r="44" spans="1:9" ht="11.25" customHeight="1" x14ac:dyDescent="0.35">
      <c r="A44" s="11">
        <v>39493</v>
      </c>
      <c r="B44" s="12">
        <v>7.1</v>
      </c>
      <c r="C44" s="12">
        <v>15.6</v>
      </c>
      <c r="D44" s="12" t="e">
        <v>#N/A</v>
      </c>
      <c r="E44" s="13" t="e">
        <v>#N/A</v>
      </c>
      <c r="G44" s="11">
        <v>39493</v>
      </c>
      <c r="H44" s="12">
        <v>3.7</v>
      </c>
      <c r="I44" s="13">
        <v>2</v>
      </c>
    </row>
    <row r="45" spans="1:9" ht="11.25" customHeight="1" x14ac:dyDescent="0.35">
      <c r="A45" s="14">
        <v>39522</v>
      </c>
      <c r="B45" s="15">
        <v>7</v>
      </c>
      <c r="C45" s="15">
        <v>15.7</v>
      </c>
      <c r="D45" s="15" t="e">
        <v>#N/A</v>
      </c>
      <c r="E45" s="16" t="e">
        <v>#N/A</v>
      </c>
      <c r="G45" s="14">
        <v>39522</v>
      </c>
      <c r="H45" s="15">
        <v>4</v>
      </c>
      <c r="I45" s="16">
        <v>2.2000000000000002</v>
      </c>
    </row>
    <row r="46" spans="1:9" ht="11.25" customHeight="1" x14ac:dyDescent="0.35">
      <c r="A46" s="11">
        <v>39553</v>
      </c>
      <c r="B46" s="12">
        <v>7.1</v>
      </c>
      <c r="C46" s="12">
        <v>15.8</v>
      </c>
      <c r="D46" s="12" t="e">
        <v>#N/A</v>
      </c>
      <c r="E46" s="13" t="e">
        <v>#N/A</v>
      </c>
      <c r="G46" s="11">
        <v>39553</v>
      </c>
      <c r="H46" s="12">
        <v>3.7</v>
      </c>
      <c r="I46" s="13">
        <v>1.9</v>
      </c>
    </row>
    <row r="47" spans="1:9" ht="11.25" customHeight="1" x14ac:dyDescent="0.35">
      <c r="A47" s="14">
        <v>39583</v>
      </c>
      <c r="B47" s="15">
        <v>7.1</v>
      </c>
      <c r="C47" s="15">
        <v>16</v>
      </c>
      <c r="D47" s="15" t="e">
        <v>#N/A</v>
      </c>
      <c r="E47" s="16" t="e">
        <v>#N/A</v>
      </c>
      <c r="G47" s="14">
        <v>39583</v>
      </c>
      <c r="H47" s="15">
        <v>4.0999999999999996</v>
      </c>
      <c r="I47" s="16">
        <v>2</v>
      </c>
    </row>
    <row r="48" spans="1:9" ht="11.25" customHeight="1" x14ac:dyDescent="0.35">
      <c r="A48" s="11">
        <v>39614</v>
      </c>
      <c r="B48" s="12">
        <v>7.2</v>
      </c>
      <c r="C48" s="12">
        <v>16.3</v>
      </c>
      <c r="D48" s="12" t="e">
        <v>#N/A</v>
      </c>
      <c r="E48" s="13" t="e">
        <v>#N/A</v>
      </c>
      <c r="G48" s="11">
        <v>39614</v>
      </c>
      <c r="H48" s="12">
        <v>4.4000000000000004</v>
      </c>
      <c r="I48" s="13">
        <v>2</v>
      </c>
    </row>
    <row r="49" spans="1:9" ht="11.25" customHeight="1" x14ac:dyDescent="0.35">
      <c r="A49" s="14">
        <v>39644</v>
      </c>
      <c r="B49" s="15">
        <v>7.2</v>
      </c>
      <c r="C49" s="15">
        <v>16.3</v>
      </c>
      <c r="D49" s="15" t="e">
        <v>#N/A</v>
      </c>
      <c r="E49" s="16" t="e">
        <v>#N/A</v>
      </c>
      <c r="G49" s="14">
        <v>39644</v>
      </c>
      <c r="H49" s="15">
        <v>4.5</v>
      </c>
      <c r="I49" s="16">
        <v>1.9</v>
      </c>
    </row>
    <row r="50" spans="1:9" ht="11.25" customHeight="1" x14ac:dyDescent="0.35">
      <c r="A50" s="11">
        <v>39675</v>
      </c>
      <c r="B50" s="12">
        <v>7.2</v>
      </c>
      <c r="C50" s="12">
        <v>16.3</v>
      </c>
      <c r="D50" s="12" t="e">
        <v>#N/A</v>
      </c>
      <c r="E50" s="13" t="e">
        <v>#N/A</v>
      </c>
      <c r="G50" s="11">
        <v>39675</v>
      </c>
      <c r="H50" s="12">
        <v>4.2</v>
      </c>
      <c r="I50" s="13">
        <v>2.1</v>
      </c>
    </row>
    <row r="51" spans="1:9" ht="11.25" customHeight="1" x14ac:dyDescent="0.35">
      <c r="A51" s="14">
        <v>39706</v>
      </c>
      <c r="B51" s="15">
        <v>7.3</v>
      </c>
      <c r="C51" s="15">
        <v>16.600000000000001</v>
      </c>
      <c r="D51" s="15" t="e">
        <v>#N/A</v>
      </c>
      <c r="E51" s="16" t="e">
        <v>#N/A</v>
      </c>
      <c r="G51" s="14">
        <v>39706</v>
      </c>
      <c r="H51" s="15">
        <v>4</v>
      </c>
      <c r="I51" s="16">
        <v>2.1</v>
      </c>
    </row>
    <row r="52" spans="1:9" ht="11.25" customHeight="1" x14ac:dyDescent="0.35">
      <c r="A52" s="11">
        <v>39736</v>
      </c>
      <c r="B52" s="12">
        <v>7.4</v>
      </c>
      <c r="C52" s="12">
        <v>17</v>
      </c>
      <c r="D52" s="12" t="e">
        <v>#N/A</v>
      </c>
      <c r="E52" s="13" t="e">
        <v>#N/A</v>
      </c>
      <c r="G52" s="11">
        <v>39736</v>
      </c>
      <c r="H52" s="12">
        <v>3.6</v>
      </c>
      <c r="I52" s="13">
        <v>2.1</v>
      </c>
    </row>
    <row r="53" spans="1:9" ht="11.25" customHeight="1" x14ac:dyDescent="0.35">
      <c r="A53" s="14">
        <v>39767</v>
      </c>
      <c r="B53" s="15">
        <v>7.6</v>
      </c>
      <c r="C53" s="15">
        <v>17.5</v>
      </c>
      <c r="D53" s="15" t="e">
        <v>#N/A</v>
      </c>
      <c r="E53" s="16" t="e">
        <v>#N/A</v>
      </c>
      <c r="G53" s="14">
        <v>39767</v>
      </c>
      <c r="H53" s="15">
        <v>2.5</v>
      </c>
      <c r="I53" s="16">
        <v>2.1</v>
      </c>
    </row>
    <row r="54" spans="1:9" ht="11.25" customHeight="1" x14ac:dyDescent="0.35">
      <c r="A54" s="11">
        <v>39797</v>
      </c>
      <c r="B54" s="12">
        <v>7.9</v>
      </c>
      <c r="C54" s="12">
        <v>18</v>
      </c>
      <c r="D54" s="12" t="e">
        <v>#N/A</v>
      </c>
      <c r="E54" s="13" t="e">
        <v>#N/A</v>
      </c>
      <c r="G54" s="11">
        <v>39797</v>
      </c>
      <c r="H54" s="12">
        <v>2</v>
      </c>
      <c r="I54" s="13">
        <v>2</v>
      </c>
    </row>
    <row r="55" spans="1:9" ht="11.25" customHeight="1" x14ac:dyDescent="0.35">
      <c r="A55" s="14">
        <v>39828</v>
      </c>
      <c r="B55" s="15">
        <v>8.3000000000000007</v>
      </c>
      <c r="C55" s="15">
        <v>18.7</v>
      </c>
      <c r="D55" s="15" t="e">
        <v>#N/A</v>
      </c>
      <c r="E55" s="16" t="e">
        <v>#N/A</v>
      </c>
      <c r="G55" s="14">
        <v>39828</v>
      </c>
      <c r="H55" s="15">
        <v>1.6</v>
      </c>
      <c r="I55" s="16">
        <v>1.8</v>
      </c>
    </row>
    <row r="56" spans="1:9" ht="11.25" customHeight="1" x14ac:dyDescent="0.35">
      <c r="A56" s="11">
        <v>39859</v>
      </c>
      <c r="B56" s="12">
        <v>8.6</v>
      </c>
      <c r="C56" s="12">
        <v>19.399999999999999</v>
      </c>
      <c r="D56" s="12">
        <v>15.3</v>
      </c>
      <c r="E56" s="13">
        <v>102</v>
      </c>
      <c r="G56" s="11">
        <v>39859</v>
      </c>
      <c r="H56" s="12">
        <v>1.6</v>
      </c>
      <c r="I56" s="13">
        <v>1.9</v>
      </c>
    </row>
    <row r="57" spans="1:9" ht="11.25" customHeight="1" x14ac:dyDescent="0.35">
      <c r="A57" s="14">
        <v>39887</v>
      </c>
      <c r="B57" s="15">
        <v>8.9</v>
      </c>
      <c r="C57" s="15">
        <v>20</v>
      </c>
      <c r="D57" s="15" t="e">
        <v>#N/A</v>
      </c>
      <c r="E57" s="16" t="e">
        <v>#N/A</v>
      </c>
      <c r="G57" s="14">
        <v>39887</v>
      </c>
      <c r="H57" s="15">
        <v>1.1000000000000001</v>
      </c>
      <c r="I57" s="16">
        <v>1.6</v>
      </c>
    </row>
    <row r="58" spans="1:9" ht="11.25" customHeight="1" x14ac:dyDescent="0.35">
      <c r="A58" s="11">
        <v>39918</v>
      </c>
      <c r="B58" s="12">
        <v>9</v>
      </c>
      <c r="C58" s="12">
        <v>20.399999999999999</v>
      </c>
      <c r="D58" s="12" t="e">
        <v>#N/A</v>
      </c>
      <c r="E58" s="13" t="e">
        <v>#N/A</v>
      </c>
      <c r="G58" s="11">
        <v>39918</v>
      </c>
      <c r="H58" s="12">
        <v>1.1000000000000001</v>
      </c>
      <c r="I58" s="13">
        <v>1.9</v>
      </c>
    </row>
    <row r="59" spans="1:9" ht="11.25" customHeight="1" x14ac:dyDescent="0.35">
      <c r="A59" s="14">
        <v>39948</v>
      </c>
      <c r="B59" s="15">
        <v>9.1</v>
      </c>
      <c r="C59" s="15">
        <v>20.7</v>
      </c>
      <c r="D59" s="15">
        <v>15.9</v>
      </c>
      <c r="E59" s="16">
        <v>102</v>
      </c>
      <c r="G59" s="14">
        <v>39948</v>
      </c>
      <c r="H59" s="15">
        <v>0.6</v>
      </c>
      <c r="I59" s="16">
        <v>1.7</v>
      </c>
    </row>
    <row r="60" spans="1:9" ht="11.25" customHeight="1" x14ac:dyDescent="0.35">
      <c r="A60" s="11">
        <v>39979</v>
      </c>
      <c r="B60" s="12">
        <v>9.1999999999999993</v>
      </c>
      <c r="C60" s="12">
        <v>20.8</v>
      </c>
      <c r="D60" s="12" t="e">
        <v>#N/A</v>
      </c>
      <c r="E60" s="13" t="e">
        <v>#N/A</v>
      </c>
      <c r="G60" s="11">
        <v>39979</v>
      </c>
      <c r="H60" s="12">
        <v>0.4</v>
      </c>
      <c r="I60" s="13">
        <v>1.6</v>
      </c>
    </row>
    <row r="61" spans="1:9" ht="11.25" customHeight="1" x14ac:dyDescent="0.35">
      <c r="A61" s="14">
        <v>40009</v>
      </c>
      <c r="B61" s="15">
        <v>9.4</v>
      </c>
      <c r="C61" s="15">
        <v>21.4</v>
      </c>
      <c r="D61" s="15" t="e">
        <v>#N/A</v>
      </c>
      <c r="E61" s="16" t="e">
        <v>#N/A</v>
      </c>
      <c r="G61" s="14">
        <v>40009</v>
      </c>
      <c r="H61" s="15">
        <v>0</v>
      </c>
      <c r="I61" s="16">
        <v>1.5</v>
      </c>
    </row>
    <row r="62" spans="1:9" ht="11.25" customHeight="1" x14ac:dyDescent="0.35">
      <c r="A62" s="11">
        <v>40040</v>
      </c>
      <c r="B62" s="12">
        <v>9.5</v>
      </c>
      <c r="C62" s="12">
        <v>21.6</v>
      </c>
      <c r="D62" s="12">
        <v>16.3</v>
      </c>
      <c r="E62" s="13">
        <v>102</v>
      </c>
      <c r="G62" s="11">
        <v>40040</v>
      </c>
      <c r="H62" s="12">
        <v>0.4</v>
      </c>
      <c r="I62" s="13">
        <v>1.5</v>
      </c>
    </row>
    <row r="63" spans="1:9" ht="11.25" customHeight="1" x14ac:dyDescent="0.35">
      <c r="A63" s="14">
        <v>40071</v>
      </c>
      <c r="B63" s="15">
        <v>9.6</v>
      </c>
      <c r="C63" s="15">
        <v>21.7</v>
      </c>
      <c r="D63" s="15" t="e">
        <v>#N/A</v>
      </c>
      <c r="E63" s="16" t="e">
        <v>#N/A</v>
      </c>
      <c r="G63" s="14">
        <v>40071</v>
      </c>
      <c r="H63" s="15">
        <v>0.2</v>
      </c>
      <c r="I63" s="16">
        <v>1.4</v>
      </c>
    </row>
    <row r="64" spans="1:9" ht="11.25" customHeight="1" x14ac:dyDescent="0.35">
      <c r="A64" s="11">
        <v>40101</v>
      </c>
      <c r="B64" s="12">
        <v>9.6</v>
      </c>
      <c r="C64" s="12">
        <v>21.8</v>
      </c>
      <c r="D64" s="12" t="e">
        <v>#N/A</v>
      </c>
      <c r="E64" s="13" t="e">
        <v>#N/A</v>
      </c>
      <c r="G64" s="11">
        <v>40101</v>
      </c>
      <c r="H64" s="12">
        <v>0.3</v>
      </c>
      <c r="I64" s="13">
        <v>1.4</v>
      </c>
    </row>
    <row r="65" spans="1:9" ht="11.25" customHeight="1" x14ac:dyDescent="0.35">
      <c r="A65" s="14">
        <v>40132</v>
      </c>
      <c r="B65" s="15">
        <v>9.6999999999999993</v>
      </c>
      <c r="C65" s="15">
        <v>21.8</v>
      </c>
      <c r="D65" s="15">
        <v>16.600000000000001</v>
      </c>
      <c r="E65" s="16">
        <v>102</v>
      </c>
      <c r="G65" s="14">
        <v>40132</v>
      </c>
      <c r="H65" s="15">
        <v>0.9</v>
      </c>
      <c r="I65" s="16">
        <v>1.3</v>
      </c>
    </row>
    <row r="66" spans="1:9" ht="11.25" customHeight="1" x14ac:dyDescent="0.35">
      <c r="A66" s="11">
        <v>40162</v>
      </c>
      <c r="B66" s="12">
        <v>9.8000000000000007</v>
      </c>
      <c r="C66" s="12">
        <v>21.7</v>
      </c>
      <c r="D66" s="12" t="e">
        <v>#N/A</v>
      </c>
      <c r="E66" s="13" t="e">
        <v>#N/A</v>
      </c>
      <c r="G66" s="11">
        <v>40162</v>
      </c>
      <c r="H66" s="12">
        <v>1.3</v>
      </c>
      <c r="I66" s="13">
        <v>1.3</v>
      </c>
    </row>
    <row r="67" spans="1:9" ht="11.25" customHeight="1" x14ac:dyDescent="0.35">
      <c r="A67" s="14">
        <v>40193</v>
      </c>
      <c r="B67" s="15">
        <v>10</v>
      </c>
      <c r="C67" s="15">
        <v>22</v>
      </c>
      <c r="D67" s="15" t="e">
        <v>#N/A</v>
      </c>
      <c r="E67" s="16" t="e">
        <v>#N/A</v>
      </c>
      <c r="G67" s="14">
        <v>40193</v>
      </c>
      <c r="H67" s="15">
        <v>1.3</v>
      </c>
      <c r="I67" s="16">
        <v>1</v>
      </c>
    </row>
    <row r="68" spans="1:9" ht="11.25" customHeight="1" x14ac:dyDescent="0.35">
      <c r="A68" s="11">
        <v>40224</v>
      </c>
      <c r="B68" s="12">
        <v>10</v>
      </c>
      <c r="C68" s="12">
        <v>22.1</v>
      </c>
      <c r="D68" s="12">
        <v>17.100000000000001</v>
      </c>
      <c r="E68" s="13">
        <v>102</v>
      </c>
      <c r="G68" s="11">
        <v>40224</v>
      </c>
      <c r="H68" s="12">
        <v>1.2</v>
      </c>
      <c r="I68" s="13">
        <v>0.9</v>
      </c>
    </row>
    <row r="69" spans="1:9" ht="11.25" customHeight="1" x14ac:dyDescent="0.35">
      <c r="A69" s="14">
        <v>40252</v>
      </c>
      <c r="B69" s="15">
        <v>10</v>
      </c>
      <c r="C69" s="15">
        <v>22</v>
      </c>
      <c r="D69" s="15" t="e">
        <v>#N/A</v>
      </c>
      <c r="E69" s="16" t="e">
        <v>#N/A</v>
      </c>
      <c r="G69" s="14">
        <v>40252</v>
      </c>
      <c r="H69" s="15">
        <v>1.8</v>
      </c>
      <c r="I69" s="16">
        <v>1.2</v>
      </c>
    </row>
    <row r="70" spans="1:9" ht="11.25" customHeight="1" x14ac:dyDescent="0.35">
      <c r="A70" s="11">
        <v>40283</v>
      </c>
      <c r="B70" s="12">
        <v>10</v>
      </c>
      <c r="C70" s="12">
        <v>22.3</v>
      </c>
      <c r="D70" s="12" t="e">
        <v>#N/A</v>
      </c>
      <c r="E70" s="13" t="e">
        <v>#N/A</v>
      </c>
      <c r="G70" s="11">
        <v>40283</v>
      </c>
      <c r="H70" s="12">
        <v>1.8</v>
      </c>
      <c r="I70" s="13">
        <v>0.9</v>
      </c>
    </row>
    <row r="71" spans="1:9" ht="11.25" customHeight="1" x14ac:dyDescent="0.35">
      <c r="A71" s="14">
        <v>40313</v>
      </c>
      <c r="B71" s="15">
        <v>10</v>
      </c>
      <c r="C71" s="15">
        <v>22.2</v>
      </c>
      <c r="D71" s="15">
        <v>16.899999999999999</v>
      </c>
      <c r="E71" s="16">
        <v>102</v>
      </c>
      <c r="G71" s="14">
        <v>40313</v>
      </c>
      <c r="H71" s="15">
        <v>1.8</v>
      </c>
      <c r="I71" s="16">
        <v>1</v>
      </c>
    </row>
    <row r="72" spans="1:9" ht="11.25" customHeight="1" x14ac:dyDescent="0.35">
      <c r="A72" s="11">
        <v>40344</v>
      </c>
      <c r="B72" s="12">
        <v>10</v>
      </c>
      <c r="C72" s="12">
        <v>22.1</v>
      </c>
      <c r="D72" s="12" t="e">
        <v>#N/A</v>
      </c>
      <c r="E72" s="13" t="e">
        <v>#N/A</v>
      </c>
      <c r="G72" s="11">
        <v>40344</v>
      </c>
      <c r="H72" s="12">
        <v>1.6</v>
      </c>
      <c r="I72" s="13">
        <v>1</v>
      </c>
    </row>
    <row r="73" spans="1:9" ht="11.25" customHeight="1" x14ac:dyDescent="0.35">
      <c r="A73" s="14">
        <v>40374</v>
      </c>
      <c r="B73" s="15">
        <v>9.9</v>
      </c>
      <c r="C73" s="15">
        <v>21.9</v>
      </c>
      <c r="D73" s="15" t="e">
        <v>#N/A</v>
      </c>
      <c r="E73" s="16" t="e">
        <v>#N/A</v>
      </c>
      <c r="G73" s="14">
        <v>40374</v>
      </c>
      <c r="H73" s="15">
        <v>1.9</v>
      </c>
      <c r="I73" s="16">
        <v>1</v>
      </c>
    </row>
    <row r="74" spans="1:9" ht="11.25" customHeight="1" x14ac:dyDescent="0.35">
      <c r="A74" s="11">
        <v>40405</v>
      </c>
      <c r="B74" s="12">
        <v>9.9</v>
      </c>
      <c r="C74" s="12">
        <v>21.9</v>
      </c>
      <c r="D74" s="12">
        <v>16.8</v>
      </c>
      <c r="E74" s="13">
        <v>102</v>
      </c>
      <c r="G74" s="11">
        <v>40405</v>
      </c>
      <c r="H74" s="12">
        <v>1.8</v>
      </c>
      <c r="I74" s="13">
        <v>1</v>
      </c>
    </row>
    <row r="75" spans="1:9" ht="11.25" customHeight="1" x14ac:dyDescent="0.35">
      <c r="A75" s="14">
        <v>40436</v>
      </c>
      <c r="B75" s="15">
        <v>9.9</v>
      </c>
      <c r="C75" s="15">
        <v>22</v>
      </c>
      <c r="D75" s="15" t="e">
        <v>#N/A</v>
      </c>
      <c r="E75" s="16" t="e">
        <v>#N/A</v>
      </c>
      <c r="G75" s="14">
        <v>40436</v>
      </c>
      <c r="H75" s="15">
        <v>2.1</v>
      </c>
      <c r="I75" s="16">
        <v>1.2</v>
      </c>
    </row>
    <row r="76" spans="1:9" ht="11.25" customHeight="1" x14ac:dyDescent="0.35">
      <c r="A76" s="11">
        <v>40466</v>
      </c>
      <c r="B76" s="12">
        <v>9.9</v>
      </c>
      <c r="C76" s="12">
        <v>21.9</v>
      </c>
      <c r="D76" s="12" t="e">
        <v>#N/A</v>
      </c>
      <c r="E76" s="13" t="e">
        <v>#N/A</v>
      </c>
      <c r="G76" s="11">
        <v>40466</v>
      </c>
      <c r="H76" s="12">
        <v>2.2000000000000002</v>
      </c>
      <c r="I76" s="13">
        <v>1.1000000000000001</v>
      </c>
    </row>
    <row r="77" spans="1:9" ht="11.25" customHeight="1" x14ac:dyDescent="0.35">
      <c r="A77" s="14">
        <v>40497</v>
      </c>
      <c r="B77" s="15">
        <v>9.9</v>
      </c>
      <c r="C77" s="15">
        <v>21.8</v>
      </c>
      <c r="D77" s="15">
        <v>16.8</v>
      </c>
      <c r="E77" s="16">
        <v>101</v>
      </c>
      <c r="G77" s="14">
        <v>40497</v>
      </c>
      <c r="H77" s="15">
        <v>2.2000000000000002</v>
      </c>
      <c r="I77" s="16">
        <v>1.1000000000000001</v>
      </c>
    </row>
    <row r="78" spans="1:9" ht="11.25" customHeight="1" x14ac:dyDescent="0.35">
      <c r="A78" s="11">
        <v>40527</v>
      </c>
      <c r="B78" s="12">
        <v>9.9</v>
      </c>
      <c r="C78" s="12">
        <v>22</v>
      </c>
      <c r="D78" s="12" t="e">
        <v>#N/A</v>
      </c>
      <c r="E78" s="13" t="e">
        <v>#N/A</v>
      </c>
      <c r="G78" s="11">
        <v>40527</v>
      </c>
      <c r="H78" s="12">
        <v>2.5</v>
      </c>
      <c r="I78" s="13">
        <v>1.1000000000000001</v>
      </c>
    </row>
    <row r="79" spans="1:9" ht="11.25" customHeight="1" x14ac:dyDescent="0.35">
      <c r="A79" s="14">
        <v>40558</v>
      </c>
      <c r="B79" s="15">
        <v>9.9</v>
      </c>
      <c r="C79" s="15">
        <v>21.9</v>
      </c>
      <c r="D79" s="15" t="e">
        <v>#N/A</v>
      </c>
      <c r="E79" s="16" t="e">
        <v>#N/A</v>
      </c>
      <c r="G79" s="14">
        <v>40558</v>
      </c>
      <c r="H79" s="15">
        <v>2.5</v>
      </c>
      <c r="I79" s="16">
        <v>1.1000000000000001</v>
      </c>
    </row>
    <row r="80" spans="1:9" ht="11.25" customHeight="1" x14ac:dyDescent="0.35">
      <c r="A80" s="11">
        <v>40589</v>
      </c>
      <c r="B80" s="12">
        <v>9.8000000000000007</v>
      </c>
      <c r="C80" s="12">
        <v>22</v>
      </c>
      <c r="D80" s="12">
        <v>16.899999999999999</v>
      </c>
      <c r="E80" s="13">
        <v>102</v>
      </c>
      <c r="G80" s="11">
        <v>40589</v>
      </c>
      <c r="H80" s="12">
        <v>2.6</v>
      </c>
      <c r="I80" s="13">
        <v>1</v>
      </c>
    </row>
    <row r="81" spans="1:9" ht="11.25" customHeight="1" x14ac:dyDescent="0.35">
      <c r="A81" s="14">
        <v>40617</v>
      </c>
      <c r="B81" s="15">
        <v>9.8000000000000007</v>
      </c>
      <c r="C81" s="15">
        <v>22</v>
      </c>
      <c r="D81" s="15" t="e">
        <v>#N/A</v>
      </c>
      <c r="E81" s="16" t="e">
        <v>#N/A</v>
      </c>
      <c r="G81" s="14">
        <v>40617</v>
      </c>
      <c r="H81" s="15">
        <v>2.9</v>
      </c>
      <c r="I81" s="16">
        <v>1.3</v>
      </c>
    </row>
    <row r="82" spans="1:9" ht="11.25" customHeight="1" x14ac:dyDescent="0.35">
      <c r="A82" s="11">
        <v>40648</v>
      </c>
      <c r="B82" s="12">
        <v>9.6999999999999993</v>
      </c>
      <c r="C82" s="12">
        <v>21.8</v>
      </c>
      <c r="D82" s="12" t="e">
        <v>#N/A</v>
      </c>
      <c r="E82" s="13" t="e">
        <v>#N/A</v>
      </c>
      <c r="G82" s="11">
        <v>40648</v>
      </c>
      <c r="H82" s="12">
        <v>3</v>
      </c>
      <c r="I82" s="13">
        <v>1.6</v>
      </c>
    </row>
    <row r="83" spans="1:9" ht="11.25" customHeight="1" x14ac:dyDescent="0.35">
      <c r="A83" s="14">
        <v>40678</v>
      </c>
      <c r="B83" s="15">
        <v>9.8000000000000007</v>
      </c>
      <c r="C83" s="15">
        <v>21.8</v>
      </c>
      <c r="D83" s="15">
        <v>16.899999999999999</v>
      </c>
      <c r="E83" s="16">
        <v>101</v>
      </c>
      <c r="G83" s="14">
        <v>40678</v>
      </c>
      <c r="H83" s="15">
        <v>3</v>
      </c>
      <c r="I83" s="16">
        <v>1.5</v>
      </c>
    </row>
    <row r="84" spans="1:9" ht="11.25" customHeight="1" x14ac:dyDescent="0.35">
      <c r="A84" s="11">
        <v>40709</v>
      </c>
      <c r="B84" s="12">
        <v>9.8000000000000007</v>
      </c>
      <c r="C84" s="12">
        <v>21.9</v>
      </c>
      <c r="D84" s="12" t="e">
        <v>#N/A</v>
      </c>
      <c r="E84" s="13" t="e">
        <v>#N/A</v>
      </c>
      <c r="G84" s="11">
        <v>40709</v>
      </c>
      <c r="H84" s="12">
        <v>2.9</v>
      </c>
      <c r="I84" s="13">
        <v>1.5</v>
      </c>
    </row>
    <row r="85" spans="1:9" ht="11.25" customHeight="1" x14ac:dyDescent="0.35">
      <c r="A85" s="14">
        <v>40739</v>
      </c>
      <c r="B85" s="15">
        <v>9.9</v>
      </c>
      <c r="C85" s="15">
        <v>22.1</v>
      </c>
      <c r="D85" s="15" t="e">
        <v>#N/A</v>
      </c>
      <c r="E85" s="16" t="e">
        <v>#N/A</v>
      </c>
      <c r="G85" s="14">
        <v>40739</v>
      </c>
      <c r="H85" s="15">
        <v>2.7</v>
      </c>
      <c r="I85" s="16">
        <v>1.2</v>
      </c>
    </row>
    <row r="86" spans="1:9" ht="11.25" customHeight="1" x14ac:dyDescent="0.35">
      <c r="A86" s="11">
        <v>40770</v>
      </c>
      <c r="B86" s="12">
        <v>10</v>
      </c>
      <c r="C86" s="12">
        <v>22.1</v>
      </c>
      <c r="D86" s="12">
        <v>17.100000000000001</v>
      </c>
      <c r="E86" s="13">
        <v>101</v>
      </c>
      <c r="G86" s="11">
        <v>40770</v>
      </c>
      <c r="H86" s="12">
        <v>2.7</v>
      </c>
      <c r="I86" s="13">
        <v>1.2</v>
      </c>
    </row>
    <row r="87" spans="1:9" ht="11.25" customHeight="1" x14ac:dyDescent="0.35">
      <c r="A87" s="14">
        <v>40801</v>
      </c>
      <c r="B87" s="15">
        <v>10.1</v>
      </c>
      <c r="C87" s="15">
        <v>22.3</v>
      </c>
      <c r="D87" s="15" t="e">
        <v>#N/A</v>
      </c>
      <c r="E87" s="16" t="e">
        <v>#N/A</v>
      </c>
      <c r="G87" s="14">
        <v>40801</v>
      </c>
      <c r="H87" s="15">
        <v>3</v>
      </c>
      <c r="I87" s="16">
        <v>1.6</v>
      </c>
    </row>
    <row r="88" spans="1:9" ht="11.25" customHeight="1" x14ac:dyDescent="0.35">
      <c r="A88" s="11">
        <v>40831</v>
      </c>
      <c r="B88" s="12">
        <v>10.199999999999999</v>
      </c>
      <c r="C88" s="12">
        <v>22.5</v>
      </c>
      <c r="D88" s="12" t="e">
        <v>#N/A</v>
      </c>
      <c r="E88" s="13" t="e">
        <v>#N/A</v>
      </c>
      <c r="G88" s="11">
        <v>40831</v>
      </c>
      <c r="H88" s="12">
        <v>3.1</v>
      </c>
      <c r="I88" s="13">
        <v>1.6</v>
      </c>
    </row>
    <row r="89" spans="1:9" ht="11.25" customHeight="1" x14ac:dyDescent="0.35">
      <c r="A89" s="14">
        <v>40862</v>
      </c>
      <c r="B89" s="15">
        <v>10.3</v>
      </c>
      <c r="C89" s="15">
        <v>22.7</v>
      </c>
      <c r="D89" s="15">
        <v>17.399999999999999</v>
      </c>
      <c r="E89" s="16">
        <v>101</v>
      </c>
      <c r="G89" s="14">
        <v>40862</v>
      </c>
      <c r="H89" s="15">
        <v>3.1</v>
      </c>
      <c r="I89" s="16">
        <v>1.6</v>
      </c>
    </row>
    <row r="90" spans="1:9" ht="11.25" customHeight="1" x14ac:dyDescent="0.35">
      <c r="A90" s="11">
        <v>40892</v>
      </c>
      <c r="B90" s="12">
        <v>10.4</v>
      </c>
      <c r="C90" s="12">
        <v>23</v>
      </c>
      <c r="D90" s="12" t="e">
        <v>#N/A</v>
      </c>
      <c r="E90" s="13" t="e">
        <v>#N/A</v>
      </c>
      <c r="G90" s="11">
        <v>40892</v>
      </c>
      <c r="H90" s="12">
        <v>2.8</v>
      </c>
      <c r="I90" s="13">
        <v>1.7</v>
      </c>
    </row>
    <row r="91" spans="1:9" ht="11.25" customHeight="1" x14ac:dyDescent="0.35">
      <c r="A91" s="14">
        <v>40923</v>
      </c>
      <c r="B91" s="15">
        <v>10.4</v>
      </c>
      <c r="C91" s="15">
        <v>23.1</v>
      </c>
      <c r="D91" s="15" t="e">
        <v>#N/A</v>
      </c>
      <c r="E91" s="16" t="e">
        <v>#N/A</v>
      </c>
      <c r="G91" s="14">
        <v>40923</v>
      </c>
      <c r="H91" s="15">
        <v>2.8</v>
      </c>
      <c r="I91" s="16">
        <v>1.6</v>
      </c>
    </row>
    <row r="92" spans="1:9" ht="11.25" customHeight="1" x14ac:dyDescent="0.35">
      <c r="A92" s="11">
        <v>40954</v>
      </c>
      <c r="B92" s="12">
        <v>10.6</v>
      </c>
      <c r="C92" s="12">
        <v>23.3</v>
      </c>
      <c r="D92" s="12">
        <v>17.899999999999999</v>
      </c>
      <c r="E92" s="13">
        <v>101</v>
      </c>
      <c r="G92" s="11">
        <v>40954</v>
      </c>
      <c r="H92" s="12">
        <v>2.8</v>
      </c>
      <c r="I92" s="13">
        <v>1.6</v>
      </c>
    </row>
    <row r="93" spans="1:9" ht="11.25" customHeight="1" x14ac:dyDescent="0.35">
      <c r="A93" s="14">
        <v>40983</v>
      </c>
      <c r="B93" s="15">
        <v>10.7</v>
      </c>
      <c r="C93" s="15">
        <v>23.7</v>
      </c>
      <c r="D93" s="15" t="e">
        <v>#N/A</v>
      </c>
      <c r="E93" s="16" t="e">
        <v>#N/A</v>
      </c>
      <c r="G93" s="14">
        <v>40983</v>
      </c>
      <c r="H93" s="15">
        <v>2.8</v>
      </c>
      <c r="I93" s="16">
        <v>1.7</v>
      </c>
    </row>
    <row r="94" spans="1:9" ht="11.25" customHeight="1" x14ac:dyDescent="0.35">
      <c r="A94" s="11">
        <v>41014</v>
      </c>
      <c r="B94" s="12">
        <v>10.8</v>
      </c>
      <c r="C94" s="12">
        <v>23.6</v>
      </c>
      <c r="D94" s="12" t="e">
        <v>#N/A</v>
      </c>
      <c r="E94" s="13" t="e">
        <v>#N/A</v>
      </c>
      <c r="G94" s="11">
        <v>41014</v>
      </c>
      <c r="H94" s="12">
        <v>2.7</v>
      </c>
      <c r="I94" s="13">
        <v>1.6</v>
      </c>
    </row>
    <row r="95" spans="1:9" ht="11.25" customHeight="1" x14ac:dyDescent="0.35">
      <c r="A95" s="14">
        <v>41044</v>
      </c>
      <c r="B95" s="15">
        <v>10.8</v>
      </c>
      <c r="C95" s="15">
        <v>24</v>
      </c>
      <c r="D95" s="15">
        <v>18.2</v>
      </c>
      <c r="E95" s="16">
        <v>99</v>
      </c>
      <c r="G95" s="14">
        <v>41044</v>
      </c>
      <c r="H95" s="15">
        <v>2.5</v>
      </c>
      <c r="I95" s="16">
        <v>1.6</v>
      </c>
    </row>
    <row r="96" spans="1:9" ht="11.25" customHeight="1" x14ac:dyDescent="0.35">
      <c r="A96" s="11">
        <v>41075</v>
      </c>
      <c r="B96" s="12">
        <v>10.9</v>
      </c>
      <c r="C96" s="12">
        <v>23.8</v>
      </c>
      <c r="D96" s="12" t="e">
        <v>#N/A</v>
      </c>
      <c r="E96" s="13" t="e">
        <v>#N/A</v>
      </c>
      <c r="G96" s="11">
        <v>41075</v>
      </c>
      <c r="H96" s="12">
        <v>2.5</v>
      </c>
      <c r="I96" s="13">
        <v>1.6</v>
      </c>
    </row>
    <row r="97" spans="1:9" ht="11.25" customHeight="1" x14ac:dyDescent="0.35">
      <c r="A97" s="14">
        <v>41105</v>
      </c>
      <c r="B97" s="15">
        <v>11</v>
      </c>
      <c r="C97" s="15">
        <v>23.9</v>
      </c>
      <c r="D97" s="15" t="e">
        <v>#N/A</v>
      </c>
      <c r="E97" s="16" t="e">
        <v>#N/A</v>
      </c>
      <c r="G97" s="14">
        <v>41105</v>
      </c>
      <c r="H97" s="15">
        <v>2.5</v>
      </c>
      <c r="I97" s="16">
        <v>1.8</v>
      </c>
    </row>
    <row r="98" spans="1:9" ht="11.25" customHeight="1" x14ac:dyDescent="0.35">
      <c r="A98" s="11">
        <v>41136</v>
      </c>
      <c r="B98" s="12">
        <v>11</v>
      </c>
      <c r="C98" s="12">
        <v>24.2</v>
      </c>
      <c r="D98" s="12">
        <v>18.3</v>
      </c>
      <c r="E98" s="13">
        <v>100</v>
      </c>
      <c r="G98" s="11">
        <v>41136</v>
      </c>
      <c r="H98" s="12">
        <v>2.7</v>
      </c>
      <c r="I98" s="13">
        <v>1.6</v>
      </c>
    </row>
    <row r="99" spans="1:9" ht="11.25" customHeight="1" x14ac:dyDescent="0.35">
      <c r="A99" s="14">
        <v>41167</v>
      </c>
      <c r="B99" s="15">
        <v>11.1</v>
      </c>
      <c r="C99" s="15">
        <v>24.3</v>
      </c>
      <c r="D99" s="15" t="e">
        <v>#N/A</v>
      </c>
      <c r="E99" s="16" t="e">
        <v>#N/A</v>
      </c>
      <c r="G99" s="14">
        <v>41167</v>
      </c>
      <c r="H99" s="15">
        <v>2.8</v>
      </c>
      <c r="I99" s="16">
        <v>1.5</v>
      </c>
    </row>
    <row r="100" spans="1:9" ht="11.25" customHeight="1" x14ac:dyDescent="0.35">
      <c r="A100" s="11">
        <v>41197</v>
      </c>
      <c r="B100" s="12">
        <v>11.2</v>
      </c>
      <c r="C100" s="12">
        <v>24.5</v>
      </c>
      <c r="D100" s="12" t="e">
        <v>#N/A</v>
      </c>
      <c r="E100" s="13" t="e">
        <v>#N/A</v>
      </c>
      <c r="G100" s="11">
        <v>41197</v>
      </c>
      <c r="H100" s="12">
        <v>2.7</v>
      </c>
      <c r="I100" s="13">
        <v>1.5</v>
      </c>
    </row>
    <row r="101" spans="1:9" ht="11.25" customHeight="1" x14ac:dyDescent="0.35">
      <c r="A101" s="14">
        <v>41228</v>
      </c>
      <c r="B101" s="15">
        <v>11.3</v>
      </c>
      <c r="C101" s="15">
        <v>24.8</v>
      </c>
      <c r="D101" s="15">
        <v>18.7</v>
      </c>
      <c r="E101" s="16">
        <v>99</v>
      </c>
      <c r="G101" s="14">
        <v>41228</v>
      </c>
      <c r="H101" s="15">
        <v>2.2999999999999998</v>
      </c>
      <c r="I101" s="16">
        <v>1.4</v>
      </c>
    </row>
    <row r="102" spans="1:9" ht="11.25" customHeight="1" x14ac:dyDescent="0.35">
      <c r="A102" s="11">
        <v>41258</v>
      </c>
      <c r="B102" s="12">
        <v>11.3</v>
      </c>
      <c r="C102" s="12">
        <v>24.8</v>
      </c>
      <c r="D102" s="12" t="e">
        <v>#N/A</v>
      </c>
      <c r="E102" s="13" t="e">
        <v>#N/A</v>
      </c>
      <c r="G102" s="11">
        <v>41258</v>
      </c>
      <c r="H102" s="12">
        <v>2.2999999999999998</v>
      </c>
      <c r="I102" s="13">
        <v>1.5</v>
      </c>
    </row>
    <row r="103" spans="1:9" ht="11.25" customHeight="1" x14ac:dyDescent="0.35">
      <c r="A103" s="14">
        <v>41289</v>
      </c>
      <c r="B103" s="15">
        <v>11.5</v>
      </c>
      <c r="C103" s="15">
        <v>25.2</v>
      </c>
      <c r="D103" s="15" t="e">
        <v>#N/A</v>
      </c>
      <c r="E103" s="16" t="e">
        <v>#N/A</v>
      </c>
      <c r="G103" s="14">
        <v>41289</v>
      </c>
      <c r="H103" s="15">
        <v>2</v>
      </c>
      <c r="I103" s="16">
        <v>1.3</v>
      </c>
    </row>
    <row r="104" spans="1:9" ht="11.25" customHeight="1" x14ac:dyDescent="0.35">
      <c r="A104" s="11">
        <v>41320</v>
      </c>
      <c r="B104" s="12">
        <v>11.5</v>
      </c>
      <c r="C104" s="12">
        <v>25.2</v>
      </c>
      <c r="D104" s="12">
        <v>19.3</v>
      </c>
      <c r="E104" s="13">
        <v>98</v>
      </c>
      <c r="G104" s="11">
        <v>41320</v>
      </c>
      <c r="H104" s="12">
        <v>1.9</v>
      </c>
      <c r="I104" s="13">
        <v>1.3</v>
      </c>
    </row>
    <row r="105" spans="1:9" ht="11.25" customHeight="1" x14ac:dyDescent="0.35">
      <c r="A105" s="14">
        <v>41348</v>
      </c>
      <c r="B105" s="15">
        <v>11.5</v>
      </c>
      <c r="C105" s="15">
        <v>24.9</v>
      </c>
      <c r="D105" s="15" t="e">
        <v>#N/A</v>
      </c>
      <c r="E105" s="16" t="e">
        <v>#N/A</v>
      </c>
      <c r="G105" s="14">
        <v>41348</v>
      </c>
      <c r="H105" s="15">
        <v>1.7</v>
      </c>
      <c r="I105" s="16">
        <v>1.4</v>
      </c>
    </row>
    <row r="106" spans="1:9" ht="11.25" customHeight="1" x14ac:dyDescent="0.35">
      <c r="A106" s="11">
        <v>41379</v>
      </c>
      <c r="B106" s="12">
        <v>11.5</v>
      </c>
      <c r="C106" s="12">
        <v>24.8</v>
      </c>
      <c r="D106" s="12" t="e">
        <v>#N/A</v>
      </c>
      <c r="E106" s="13" t="e">
        <v>#N/A</v>
      </c>
      <c r="G106" s="11">
        <v>41379</v>
      </c>
      <c r="H106" s="12">
        <v>1.2</v>
      </c>
      <c r="I106" s="13">
        <v>1</v>
      </c>
    </row>
    <row r="107" spans="1:9" ht="11.25" customHeight="1" x14ac:dyDescent="0.35">
      <c r="A107" s="14">
        <v>41409</v>
      </c>
      <c r="B107" s="15">
        <v>11.5</v>
      </c>
      <c r="C107" s="15">
        <v>24.7</v>
      </c>
      <c r="D107" s="15">
        <v>19.3</v>
      </c>
      <c r="E107" s="16">
        <v>99</v>
      </c>
      <c r="G107" s="14">
        <v>41409</v>
      </c>
      <c r="H107" s="15">
        <v>1.4</v>
      </c>
      <c r="I107" s="16">
        <v>1.1000000000000001</v>
      </c>
    </row>
    <row r="108" spans="1:9" ht="11.25" customHeight="1" x14ac:dyDescent="0.35">
      <c r="A108" s="11">
        <v>41440</v>
      </c>
      <c r="B108" s="12">
        <v>11.5</v>
      </c>
      <c r="C108" s="12">
        <v>24.7</v>
      </c>
      <c r="D108" s="12" t="e">
        <v>#N/A</v>
      </c>
      <c r="E108" s="13" t="e">
        <v>#N/A</v>
      </c>
      <c r="G108" s="11">
        <v>41440</v>
      </c>
      <c r="H108" s="12">
        <v>1.5</v>
      </c>
      <c r="I108" s="13">
        <v>1.1000000000000001</v>
      </c>
    </row>
    <row r="109" spans="1:9" ht="11.25" customHeight="1" x14ac:dyDescent="0.35">
      <c r="A109" s="14">
        <v>41470</v>
      </c>
      <c r="B109" s="15">
        <v>11.4</v>
      </c>
      <c r="C109" s="15">
        <v>24.7</v>
      </c>
      <c r="D109" s="15" t="e">
        <v>#N/A</v>
      </c>
      <c r="E109" s="16" t="e">
        <v>#N/A</v>
      </c>
      <c r="G109" s="14">
        <v>41470</v>
      </c>
      <c r="H109" s="15">
        <v>1.6</v>
      </c>
      <c r="I109" s="16">
        <v>1.1000000000000001</v>
      </c>
    </row>
    <row r="110" spans="1:9" ht="11.25" customHeight="1" x14ac:dyDescent="0.35">
      <c r="A110" s="11">
        <v>41501</v>
      </c>
      <c r="B110" s="12">
        <v>11.4</v>
      </c>
      <c r="C110" s="12">
        <v>24.7</v>
      </c>
      <c r="D110" s="12">
        <v>19.2</v>
      </c>
      <c r="E110" s="13">
        <v>99</v>
      </c>
      <c r="G110" s="11">
        <v>41501</v>
      </c>
      <c r="H110" s="12">
        <v>1.3</v>
      </c>
      <c r="I110" s="13">
        <v>1.1000000000000001</v>
      </c>
    </row>
    <row r="111" spans="1:9" ht="11.25" customHeight="1" x14ac:dyDescent="0.35">
      <c r="A111" s="14">
        <v>41532</v>
      </c>
      <c r="B111" s="15">
        <v>11.4</v>
      </c>
      <c r="C111" s="15">
        <v>24.8</v>
      </c>
      <c r="D111" s="15" t="e">
        <v>#N/A</v>
      </c>
      <c r="E111" s="16" t="e">
        <v>#N/A</v>
      </c>
      <c r="G111" s="14">
        <v>41532</v>
      </c>
      <c r="H111" s="15">
        <v>1</v>
      </c>
      <c r="I111" s="16">
        <v>1</v>
      </c>
    </row>
    <row r="112" spans="1:9" ht="11.25" customHeight="1" x14ac:dyDescent="0.35">
      <c r="A112" s="11">
        <v>41562</v>
      </c>
      <c r="B112" s="12">
        <v>11.3</v>
      </c>
      <c r="C112" s="12">
        <v>24.6</v>
      </c>
      <c r="D112" s="12" t="e">
        <v>#N/A</v>
      </c>
      <c r="E112" s="13" t="e">
        <v>#N/A</v>
      </c>
      <c r="G112" s="11">
        <v>41562</v>
      </c>
      <c r="H112" s="12">
        <v>0.7</v>
      </c>
      <c r="I112" s="13">
        <v>0.8</v>
      </c>
    </row>
    <row r="113" spans="1:9" ht="11.25" customHeight="1" x14ac:dyDescent="0.35">
      <c r="A113" s="14">
        <v>41593</v>
      </c>
      <c r="B113" s="15">
        <v>11.3</v>
      </c>
      <c r="C113" s="15">
        <v>24.7</v>
      </c>
      <c r="D113" s="15">
        <v>19.2</v>
      </c>
      <c r="E113" s="16">
        <v>99</v>
      </c>
      <c r="G113" s="14">
        <v>41593</v>
      </c>
      <c r="H113" s="15">
        <v>0.8</v>
      </c>
      <c r="I113" s="16">
        <v>0.9</v>
      </c>
    </row>
    <row r="114" spans="1:9" ht="11.25" customHeight="1" x14ac:dyDescent="0.35">
      <c r="A114" s="11">
        <v>41623</v>
      </c>
      <c r="B114" s="12">
        <v>11.3</v>
      </c>
      <c r="C114" s="12">
        <v>24.7</v>
      </c>
      <c r="D114" s="12" t="e">
        <v>#N/A</v>
      </c>
      <c r="E114" s="13" t="e">
        <v>#N/A</v>
      </c>
      <c r="G114" s="11">
        <v>41623</v>
      </c>
      <c r="H114" s="12">
        <v>0.8</v>
      </c>
      <c r="I114" s="13">
        <v>0.7</v>
      </c>
    </row>
    <row r="115" spans="1:9" ht="11.25" customHeight="1" x14ac:dyDescent="0.35">
      <c r="A115" s="14">
        <v>41654</v>
      </c>
      <c r="B115" s="15">
        <v>11.3</v>
      </c>
      <c r="C115" s="15">
        <v>24.8</v>
      </c>
      <c r="D115" s="15" t="e">
        <v>#N/A</v>
      </c>
      <c r="E115" s="16" t="e">
        <v>#N/A</v>
      </c>
      <c r="G115" s="14">
        <v>41654</v>
      </c>
      <c r="H115" s="15">
        <v>0.7</v>
      </c>
      <c r="I115" s="16">
        <v>0.8</v>
      </c>
    </row>
    <row r="116" spans="1:9" ht="11.25" customHeight="1" x14ac:dyDescent="0.35">
      <c r="A116" s="11">
        <v>41685</v>
      </c>
      <c r="B116" s="12">
        <v>11.2</v>
      </c>
      <c r="C116" s="12">
        <v>24.4</v>
      </c>
      <c r="D116" s="12">
        <v>19.5</v>
      </c>
      <c r="E116" s="13">
        <v>99</v>
      </c>
      <c r="G116" s="11">
        <v>41685</v>
      </c>
      <c r="H116" s="12">
        <v>0.7</v>
      </c>
      <c r="I116" s="13">
        <v>0.9</v>
      </c>
    </row>
    <row r="117" spans="1:9" ht="11.25" customHeight="1" x14ac:dyDescent="0.35">
      <c r="A117" s="14">
        <v>41713</v>
      </c>
      <c r="B117" s="15">
        <v>11.1</v>
      </c>
      <c r="C117" s="15">
        <v>24.4</v>
      </c>
      <c r="D117" s="15" t="e">
        <v>#N/A</v>
      </c>
      <c r="E117" s="16" t="e">
        <v>#N/A</v>
      </c>
      <c r="G117" s="14">
        <v>41713</v>
      </c>
      <c r="H117" s="15">
        <v>0.4</v>
      </c>
      <c r="I117" s="16">
        <v>0.7</v>
      </c>
    </row>
    <row r="118" spans="1:9" ht="11.25" customHeight="1" x14ac:dyDescent="0.35">
      <c r="A118" s="11">
        <v>41744</v>
      </c>
      <c r="B118" s="12">
        <v>11</v>
      </c>
      <c r="C118" s="12">
        <v>24</v>
      </c>
      <c r="D118" s="12" t="e">
        <v>#N/A</v>
      </c>
      <c r="E118" s="13" t="e">
        <v>#N/A</v>
      </c>
      <c r="G118" s="11">
        <v>41744</v>
      </c>
      <c r="H118" s="12">
        <v>0.6</v>
      </c>
      <c r="I118" s="13">
        <v>0.9</v>
      </c>
    </row>
    <row r="119" spans="1:9" ht="11.25" customHeight="1" x14ac:dyDescent="0.35">
      <c r="A119" s="14">
        <v>41774</v>
      </c>
      <c r="B119" s="15">
        <v>10.9</v>
      </c>
      <c r="C119" s="15">
        <v>23.8</v>
      </c>
      <c r="D119" s="15">
        <v>19.2</v>
      </c>
      <c r="E119" s="16">
        <v>99</v>
      </c>
      <c r="G119" s="14">
        <v>41774</v>
      </c>
      <c r="H119" s="15">
        <v>0.5</v>
      </c>
      <c r="I119" s="16">
        <v>0.6</v>
      </c>
    </row>
    <row r="120" spans="1:9" ht="11.25" customHeight="1" x14ac:dyDescent="0.35">
      <c r="A120" s="11">
        <v>41805</v>
      </c>
      <c r="B120" s="12">
        <v>10.8</v>
      </c>
      <c r="C120" s="12">
        <v>23.7</v>
      </c>
      <c r="D120" s="12" t="e">
        <v>#N/A</v>
      </c>
      <c r="E120" s="13" t="e">
        <v>#N/A</v>
      </c>
      <c r="G120" s="11">
        <v>41805</v>
      </c>
      <c r="H120" s="12">
        <v>0.5</v>
      </c>
      <c r="I120" s="13">
        <v>0.7</v>
      </c>
    </row>
    <row r="121" spans="1:9" ht="11.25" customHeight="1" x14ac:dyDescent="0.35">
      <c r="A121" s="14">
        <v>41835</v>
      </c>
      <c r="B121" s="15">
        <v>10.8</v>
      </c>
      <c r="C121" s="15">
        <v>23.6</v>
      </c>
      <c r="D121" s="15" t="e">
        <v>#N/A</v>
      </c>
      <c r="E121" s="16" t="e">
        <v>#N/A</v>
      </c>
      <c r="G121" s="14">
        <v>41835</v>
      </c>
      <c r="H121" s="15">
        <v>0.4</v>
      </c>
      <c r="I121" s="16">
        <v>0.8</v>
      </c>
    </row>
    <row r="122" spans="1:9" ht="11.25" customHeight="1" x14ac:dyDescent="0.35">
      <c r="A122" s="11">
        <v>41866</v>
      </c>
      <c r="B122" s="12">
        <v>10.7</v>
      </c>
      <c r="C122" s="12">
        <v>23.3</v>
      </c>
      <c r="D122" s="12">
        <v>19.100000000000001</v>
      </c>
      <c r="E122" s="13">
        <v>100</v>
      </c>
      <c r="G122" s="11">
        <v>41866</v>
      </c>
      <c r="H122" s="12">
        <v>0.3</v>
      </c>
      <c r="I122" s="13">
        <v>0.9</v>
      </c>
    </row>
    <row r="123" spans="1:9" ht="11.25" customHeight="1" x14ac:dyDescent="0.35">
      <c r="A123" s="14">
        <v>41897</v>
      </c>
      <c r="B123" s="15">
        <v>10.7</v>
      </c>
      <c r="C123" s="15">
        <v>23.3</v>
      </c>
      <c r="D123" s="15" t="e">
        <v>#N/A</v>
      </c>
      <c r="E123" s="16" t="e">
        <v>#N/A</v>
      </c>
      <c r="G123" s="14">
        <v>41897</v>
      </c>
      <c r="H123" s="15">
        <v>0.3</v>
      </c>
      <c r="I123" s="16">
        <v>0.7</v>
      </c>
    </row>
    <row r="124" spans="1:9" ht="11.25" customHeight="1" x14ac:dyDescent="0.35">
      <c r="A124" s="11">
        <v>41927</v>
      </c>
      <c r="B124" s="12">
        <v>10.7</v>
      </c>
      <c r="C124" s="12">
        <v>23.1</v>
      </c>
      <c r="D124" s="12" t="e">
        <v>#N/A</v>
      </c>
      <c r="E124" s="13" t="e">
        <v>#N/A</v>
      </c>
      <c r="G124" s="11">
        <v>41927</v>
      </c>
      <c r="H124" s="12">
        <v>0.3</v>
      </c>
      <c r="I124" s="13">
        <v>0.7</v>
      </c>
    </row>
    <row r="125" spans="1:9" ht="11.25" customHeight="1" x14ac:dyDescent="0.35">
      <c r="A125" s="14">
        <v>41958</v>
      </c>
      <c r="B125" s="15">
        <v>10.7</v>
      </c>
      <c r="C125" s="15">
        <v>23.2</v>
      </c>
      <c r="D125" s="15">
        <v>19</v>
      </c>
      <c r="E125" s="16">
        <v>101</v>
      </c>
      <c r="G125" s="14">
        <v>41958</v>
      </c>
      <c r="H125" s="15">
        <v>0.3</v>
      </c>
      <c r="I125" s="16">
        <v>0.6</v>
      </c>
    </row>
    <row r="126" spans="1:9" ht="11.25" customHeight="1" x14ac:dyDescent="0.35">
      <c r="A126" s="11">
        <v>41988</v>
      </c>
      <c r="B126" s="12">
        <v>10.6</v>
      </c>
      <c r="C126" s="12">
        <v>22.8</v>
      </c>
      <c r="D126" s="12" t="e">
        <v>#N/A</v>
      </c>
      <c r="E126" s="13" t="e">
        <v>#N/A</v>
      </c>
      <c r="G126" s="11">
        <v>41988</v>
      </c>
      <c r="H126" s="12">
        <v>-0.2</v>
      </c>
      <c r="I126" s="13">
        <v>0.7</v>
      </c>
    </row>
    <row r="127" spans="1:9" ht="11.25" customHeight="1" x14ac:dyDescent="0.35">
      <c r="A127" s="14">
        <v>42019</v>
      </c>
      <c r="B127" s="15">
        <v>10.5</v>
      </c>
      <c r="C127" s="15">
        <v>22.7</v>
      </c>
      <c r="D127" s="15" t="e">
        <v>#N/A</v>
      </c>
      <c r="E127" s="16" t="e">
        <v>#N/A</v>
      </c>
      <c r="G127" s="14">
        <v>42019</v>
      </c>
      <c r="H127" s="15">
        <v>-0.6</v>
      </c>
      <c r="I127" s="16">
        <v>0.7</v>
      </c>
    </row>
    <row r="128" spans="1:9" ht="11.25" customHeight="1" x14ac:dyDescent="0.35">
      <c r="A128" s="11">
        <v>42050</v>
      </c>
      <c r="B128" s="12">
        <v>10.5</v>
      </c>
      <c r="C128" s="12">
        <v>22.7</v>
      </c>
      <c r="D128" s="12">
        <v>18.8</v>
      </c>
      <c r="E128" s="13">
        <v>99</v>
      </c>
      <c r="G128" s="11">
        <v>42050</v>
      </c>
      <c r="H128" s="12">
        <v>-0.3</v>
      </c>
      <c r="I128" s="13">
        <v>0.7</v>
      </c>
    </row>
    <row r="129" spans="1:9" ht="11.25" customHeight="1" x14ac:dyDescent="0.35">
      <c r="A129" s="14">
        <v>42078</v>
      </c>
      <c r="B129" s="15">
        <v>10.4</v>
      </c>
      <c r="C129" s="15">
        <v>22.5</v>
      </c>
      <c r="D129" s="15" t="e">
        <v>#N/A</v>
      </c>
      <c r="E129" s="16" t="e">
        <v>#N/A</v>
      </c>
      <c r="G129" s="14">
        <v>42078</v>
      </c>
      <c r="H129" s="15">
        <v>-0.1</v>
      </c>
      <c r="I129" s="16">
        <v>0.7</v>
      </c>
    </row>
    <row r="130" spans="1:9" ht="11.25" customHeight="1" x14ac:dyDescent="0.35">
      <c r="A130" s="11">
        <v>42109</v>
      </c>
      <c r="B130" s="12">
        <v>10.3</v>
      </c>
      <c r="C130" s="12">
        <v>22.3</v>
      </c>
      <c r="D130" s="12" t="e">
        <v>#N/A</v>
      </c>
      <c r="E130" s="13" t="e">
        <v>#N/A</v>
      </c>
      <c r="G130" s="11">
        <v>42109</v>
      </c>
      <c r="H130" s="12">
        <v>0.1</v>
      </c>
      <c r="I130" s="13">
        <v>0.9</v>
      </c>
    </row>
    <row r="131" spans="1:9" ht="11.25" customHeight="1" x14ac:dyDescent="0.35">
      <c r="A131" s="14">
        <v>42139</v>
      </c>
      <c r="B131" s="15">
        <v>10.199999999999999</v>
      </c>
      <c r="C131" s="15">
        <v>22</v>
      </c>
      <c r="D131" s="15">
        <v>18.399999999999999</v>
      </c>
      <c r="E131" s="16">
        <v>100</v>
      </c>
      <c r="G131" s="14">
        <v>42139</v>
      </c>
      <c r="H131" s="15">
        <v>0.5</v>
      </c>
      <c r="I131" s="16">
        <v>1.2</v>
      </c>
    </row>
    <row r="132" spans="1:9" ht="11.25" customHeight="1" x14ac:dyDescent="0.35">
      <c r="A132" s="11">
        <v>42170</v>
      </c>
      <c r="B132" s="12">
        <v>10.199999999999999</v>
      </c>
      <c r="C132" s="12">
        <v>22.2</v>
      </c>
      <c r="D132" s="12" t="e">
        <v>#N/A</v>
      </c>
      <c r="E132" s="13" t="e">
        <v>#N/A</v>
      </c>
      <c r="G132" s="11">
        <v>42170</v>
      </c>
      <c r="H132" s="12">
        <v>0.4</v>
      </c>
      <c r="I132" s="13">
        <v>1.1000000000000001</v>
      </c>
    </row>
    <row r="133" spans="1:9" ht="11.25" customHeight="1" x14ac:dyDescent="0.35">
      <c r="A133" s="14">
        <v>42200</v>
      </c>
      <c r="B133" s="15">
        <v>10</v>
      </c>
      <c r="C133" s="15">
        <v>21.7</v>
      </c>
      <c r="D133" s="15" t="e">
        <v>#N/A</v>
      </c>
      <c r="E133" s="16" t="e">
        <v>#N/A</v>
      </c>
      <c r="G133" s="14">
        <v>42200</v>
      </c>
      <c r="H133" s="15">
        <v>0.4</v>
      </c>
      <c r="I133" s="16">
        <v>1.3</v>
      </c>
    </row>
    <row r="134" spans="1:9" ht="11.25" customHeight="1" x14ac:dyDescent="0.35">
      <c r="A134" s="11">
        <v>42231</v>
      </c>
      <c r="B134" s="12">
        <v>9.9</v>
      </c>
      <c r="C134" s="12">
        <v>21.7</v>
      </c>
      <c r="D134" s="12">
        <v>18.100000000000001</v>
      </c>
      <c r="E134" s="13">
        <v>101</v>
      </c>
      <c r="G134" s="11">
        <v>42231</v>
      </c>
      <c r="H134" s="12">
        <v>0.3</v>
      </c>
      <c r="I134" s="13">
        <v>1.3</v>
      </c>
    </row>
    <row r="135" spans="1:9" ht="11.25" customHeight="1" x14ac:dyDescent="0.35">
      <c r="A135" s="14">
        <v>42262</v>
      </c>
      <c r="B135" s="15">
        <v>9.8000000000000007</v>
      </c>
      <c r="C135" s="15">
        <v>21.7</v>
      </c>
      <c r="D135" s="15" t="e">
        <v>#N/A</v>
      </c>
      <c r="E135" s="16" t="e">
        <v>#N/A</v>
      </c>
      <c r="G135" s="14">
        <v>42262</v>
      </c>
      <c r="H135" s="15">
        <v>0.1</v>
      </c>
      <c r="I135" s="16">
        <v>1.2</v>
      </c>
    </row>
    <row r="136" spans="1:9" ht="11.25" customHeight="1" x14ac:dyDescent="0.35">
      <c r="A136" s="11">
        <v>42292</v>
      </c>
      <c r="B136" s="12">
        <v>9.8000000000000007</v>
      </c>
      <c r="C136" s="12">
        <v>21.8</v>
      </c>
      <c r="D136" s="12" t="e">
        <v>#N/A</v>
      </c>
      <c r="E136" s="13" t="e">
        <v>#N/A</v>
      </c>
      <c r="G136" s="11">
        <v>42292</v>
      </c>
      <c r="H136" s="12">
        <v>0.3</v>
      </c>
      <c r="I136" s="13">
        <v>1.4</v>
      </c>
    </row>
    <row r="137" spans="1:9" ht="11.25" customHeight="1" x14ac:dyDescent="0.35">
      <c r="A137" s="14">
        <v>42323</v>
      </c>
      <c r="B137" s="15">
        <v>9.6999999999999993</v>
      </c>
      <c r="C137" s="15">
        <v>21.3</v>
      </c>
      <c r="D137" s="15">
        <v>17.7</v>
      </c>
      <c r="E137" s="16">
        <v>101</v>
      </c>
      <c r="G137" s="14">
        <v>42323</v>
      </c>
      <c r="H137" s="15">
        <v>0.1</v>
      </c>
      <c r="I137" s="16">
        <v>0.9</v>
      </c>
    </row>
    <row r="138" spans="1:9" ht="11.25" customHeight="1" x14ac:dyDescent="0.35">
      <c r="A138" s="11">
        <v>42353</v>
      </c>
      <c r="B138" s="12">
        <v>9.6</v>
      </c>
      <c r="C138" s="12">
        <v>21.3</v>
      </c>
      <c r="D138" s="12" t="e">
        <v>#N/A</v>
      </c>
      <c r="E138" s="13" t="e">
        <v>#N/A</v>
      </c>
      <c r="G138" s="11">
        <v>42353</v>
      </c>
      <c r="H138" s="12">
        <v>0.2</v>
      </c>
      <c r="I138" s="13">
        <v>0.9</v>
      </c>
    </row>
    <row r="139" spans="1:9" ht="11.25" customHeight="1" x14ac:dyDescent="0.35">
      <c r="A139" s="14">
        <v>42384</v>
      </c>
      <c r="B139" s="15">
        <v>9.5</v>
      </c>
      <c r="C139" s="15">
        <v>21</v>
      </c>
      <c r="D139" s="15" t="e">
        <v>#N/A</v>
      </c>
      <c r="E139" s="16" t="e">
        <v>#N/A</v>
      </c>
      <c r="G139" s="14">
        <v>42384</v>
      </c>
      <c r="H139" s="15">
        <v>0.3</v>
      </c>
      <c r="I139" s="16">
        <v>0.9</v>
      </c>
    </row>
    <row r="140" spans="1:9" ht="11.25" customHeight="1" x14ac:dyDescent="0.35">
      <c r="A140" s="11">
        <v>42415</v>
      </c>
      <c r="B140" s="12">
        <v>9.5</v>
      </c>
      <c r="C140" s="12">
        <v>21</v>
      </c>
      <c r="D140" s="12">
        <v>17.5</v>
      </c>
      <c r="E140" s="13">
        <v>102</v>
      </c>
      <c r="G140" s="11">
        <v>42415</v>
      </c>
      <c r="H140" s="12">
        <v>-0.2</v>
      </c>
      <c r="I140" s="13">
        <v>0.8</v>
      </c>
    </row>
    <row r="141" spans="1:9" ht="11.25" customHeight="1" x14ac:dyDescent="0.35">
      <c r="A141" s="14">
        <v>42444</v>
      </c>
      <c r="B141" s="15">
        <v>9.4</v>
      </c>
      <c r="C141" s="15">
        <v>20.7</v>
      </c>
      <c r="D141" s="15" t="e">
        <v>#N/A</v>
      </c>
      <c r="E141" s="16" t="e">
        <v>#N/A</v>
      </c>
      <c r="G141" s="14">
        <v>42444</v>
      </c>
      <c r="H141" s="15">
        <v>-0.1</v>
      </c>
      <c r="I141" s="16">
        <v>1</v>
      </c>
    </row>
    <row r="142" spans="1:9" ht="11.25" customHeight="1" x14ac:dyDescent="0.35">
      <c r="A142" s="11">
        <v>42475</v>
      </c>
      <c r="B142" s="12">
        <v>9.3000000000000007</v>
      </c>
      <c r="C142" s="12">
        <v>20.6</v>
      </c>
      <c r="D142" s="12" t="e">
        <v>#N/A</v>
      </c>
      <c r="E142" s="13" t="e">
        <v>#N/A</v>
      </c>
      <c r="G142" s="11">
        <v>42475</v>
      </c>
      <c r="H142" s="12">
        <v>-0.3</v>
      </c>
      <c r="I142" s="13">
        <v>0.7</v>
      </c>
    </row>
    <row r="143" spans="1:9" ht="11.25" customHeight="1" x14ac:dyDescent="0.35">
      <c r="A143" s="14">
        <v>42505</v>
      </c>
      <c r="B143" s="15">
        <v>9.3000000000000007</v>
      </c>
      <c r="C143" s="15">
        <v>20.6</v>
      </c>
      <c r="D143" s="15">
        <v>17.2</v>
      </c>
      <c r="E143" s="16">
        <v>104</v>
      </c>
      <c r="G143" s="14">
        <v>42505</v>
      </c>
      <c r="H143" s="15">
        <v>-0.2</v>
      </c>
      <c r="I143" s="16">
        <v>0.7</v>
      </c>
    </row>
    <row r="144" spans="1:9" ht="11.25" customHeight="1" x14ac:dyDescent="0.35">
      <c r="A144" s="11">
        <v>42536</v>
      </c>
      <c r="B144" s="12">
        <v>9.1999999999999993</v>
      </c>
      <c r="C144" s="12">
        <v>20.3</v>
      </c>
      <c r="D144" s="12" t="e">
        <v>#N/A</v>
      </c>
      <c r="E144" s="13" t="e">
        <v>#N/A</v>
      </c>
      <c r="G144" s="11">
        <v>42536</v>
      </c>
      <c r="H144" s="12">
        <v>0</v>
      </c>
      <c r="I144" s="13">
        <v>0.7</v>
      </c>
    </row>
    <row r="145" spans="1:9" ht="11.25" customHeight="1" x14ac:dyDescent="0.35">
      <c r="A145" s="14">
        <v>42566</v>
      </c>
      <c r="B145" s="15">
        <v>9.1</v>
      </c>
      <c r="C145" s="15">
        <v>20.399999999999999</v>
      </c>
      <c r="D145" s="15" t="e">
        <v>#N/A</v>
      </c>
      <c r="E145" s="16" t="e">
        <v>#N/A</v>
      </c>
      <c r="G145" s="14">
        <v>42566</v>
      </c>
      <c r="H145" s="15">
        <v>0.1</v>
      </c>
      <c r="I145" s="16">
        <v>0.8</v>
      </c>
    </row>
    <row r="146" spans="1:9" ht="11.25" customHeight="1" x14ac:dyDescent="0.35">
      <c r="A146" s="11">
        <v>42597</v>
      </c>
      <c r="B146" s="12">
        <v>9</v>
      </c>
      <c r="C146" s="12">
        <v>20.100000000000001</v>
      </c>
      <c r="D146" s="12">
        <v>16.899999999999999</v>
      </c>
      <c r="E146" s="13">
        <v>103</v>
      </c>
      <c r="G146" s="11">
        <v>42597</v>
      </c>
      <c r="H146" s="12">
        <v>0.2</v>
      </c>
      <c r="I146" s="13">
        <v>0.7</v>
      </c>
    </row>
    <row r="147" spans="1:9" ht="11.25" customHeight="1" x14ac:dyDescent="0.35">
      <c r="A147" s="14">
        <v>42628</v>
      </c>
      <c r="B147" s="15">
        <v>9</v>
      </c>
      <c r="C147" s="15">
        <v>19.899999999999999</v>
      </c>
      <c r="D147" s="15" t="e">
        <v>#N/A</v>
      </c>
      <c r="E147" s="16" t="e">
        <v>#N/A</v>
      </c>
      <c r="G147" s="14">
        <v>42628</v>
      </c>
      <c r="H147" s="15">
        <v>0.3</v>
      </c>
      <c r="I147" s="16">
        <v>0.7</v>
      </c>
    </row>
    <row r="148" spans="1:9" ht="11.25" customHeight="1" x14ac:dyDescent="0.35">
      <c r="A148" s="11">
        <v>42658</v>
      </c>
      <c r="B148" s="12">
        <v>8.9</v>
      </c>
      <c r="C148" s="12">
        <v>19.600000000000001</v>
      </c>
      <c r="D148" s="12" t="e">
        <v>#N/A</v>
      </c>
      <c r="E148" s="13" t="e">
        <v>#N/A</v>
      </c>
      <c r="G148" s="11">
        <v>42658</v>
      </c>
      <c r="H148" s="12">
        <v>0.5</v>
      </c>
      <c r="I148" s="13">
        <v>0.7</v>
      </c>
    </row>
    <row r="149" spans="1:9" ht="11.25" customHeight="1" x14ac:dyDescent="0.35">
      <c r="A149" s="14">
        <v>42689</v>
      </c>
      <c r="B149" s="15">
        <v>8.8000000000000007</v>
      </c>
      <c r="C149" s="15">
        <v>19.899999999999999</v>
      </c>
      <c r="D149" s="15">
        <v>16.5</v>
      </c>
      <c r="E149" s="16">
        <v>103</v>
      </c>
      <c r="G149" s="14">
        <v>42689</v>
      </c>
      <c r="H149" s="15">
        <v>0.6</v>
      </c>
      <c r="I149" s="16">
        <v>0.7</v>
      </c>
    </row>
    <row r="150" spans="1:9" ht="11.25" customHeight="1" x14ac:dyDescent="0.35">
      <c r="A150" s="11">
        <v>42719</v>
      </c>
      <c r="B150" s="12">
        <v>8.6999999999999993</v>
      </c>
      <c r="C150" s="12">
        <v>19.5</v>
      </c>
      <c r="D150" s="12" t="e">
        <v>#N/A</v>
      </c>
      <c r="E150" s="13" t="e">
        <v>#N/A</v>
      </c>
      <c r="G150" s="11">
        <v>42719</v>
      </c>
      <c r="H150" s="12">
        <v>1.1000000000000001</v>
      </c>
      <c r="I150" s="13">
        <v>0.8</v>
      </c>
    </row>
    <row r="151" spans="1:9" ht="11.25" customHeight="1" x14ac:dyDescent="0.35">
      <c r="A151" s="14">
        <v>42750</v>
      </c>
      <c r="B151" s="15">
        <v>8.6</v>
      </c>
      <c r="C151" s="15">
        <v>19.100000000000001</v>
      </c>
      <c r="D151" s="15" t="e">
        <v>#N/A</v>
      </c>
      <c r="E151" s="16" t="e">
        <v>#N/A</v>
      </c>
      <c r="G151" s="14">
        <v>42750</v>
      </c>
      <c r="H151" s="15">
        <v>1.7</v>
      </c>
      <c r="I151" s="16">
        <v>0.8</v>
      </c>
    </row>
    <row r="152" spans="1:9" ht="11.25" customHeight="1" x14ac:dyDescent="0.35">
      <c r="A152" s="11">
        <v>42781</v>
      </c>
      <c r="B152" s="12">
        <v>8.5</v>
      </c>
      <c r="C152" s="12">
        <v>18.899999999999999</v>
      </c>
      <c r="D152" s="12">
        <v>16.2</v>
      </c>
      <c r="E152" s="13">
        <v>104</v>
      </c>
      <c r="G152" s="11">
        <v>42781</v>
      </c>
      <c r="H152" s="12">
        <v>1.9</v>
      </c>
      <c r="I152" s="13">
        <v>0.8</v>
      </c>
    </row>
    <row r="153" spans="1:9" ht="11.25" customHeight="1" x14ac:dyDescent="0.35">
      <c r="A153" s="14">
        <v>42809</v>
      </c>
      <c r="B153" s="15">
        <v>8.5</v>
      </c>
      <c r="C153" s="15">
        <v>18.8</v>
      </c>
      <c r="D153" s="15" t="e">
        <v>#N/A</v>
      </c>
      <c r="E153" s="16" t="e">
        <v>#N/A</v>
      </c>
      <c r="G153" s="14">
        <v>42809</v>
      </c>
      <c r="H153" s="15">
        <v>1.5</v>
      </c>
      <c r="I153" s="16">
        <v>0.7</v>
      </c>
    </row>
    <row r="154" spans="1:9" ht="11.25" customHeight="1" x14ac:dyDescent="0.35">
      <c r="A154" s="11">
        <v>42840</v>
      </c>
      <c r="B154" s="12">
        <v>8.3000000000000007</v>
      </c>
      <c r="C154" s="12">
        <v>18.600000000000001</v>
      </c>
      <c r="D154" s="12" t="e">
        <v>#N/A</v>
      </c>
      <c r="E154" s="13" t="e">
        <v>#N/A</v>
      </c>
      <c r="G154" s="11">
        <v>42840</v>
      </c>
      <c r="H154" s="12">
        <v>1.8</v>
      </c>
      <c r="I154" s="13">
        <v>1.2</v>
      </c>
    </row>
    <row r="155" spans="1:9" ht="11.25" customHeight="1" x14ac:dyDescent="0.35">
      <c r="A155" s="14">
        <v>42870</v>
      </c>
      <c r="B155" s="15">
        <v>8.3000000000000007</v>
      </c>
      <c r="C155" s="15">
        <v>18.7</v>
      </c>
      <c r="D155" s="15">
        <v>15.8</v>
      </c>
      <c r="E155" s="16">
        <v>102</v>
      </c>
      <c r="G155" s="14">
        <v>42870</v>
      </c>
      <c r="H155" s="15">
        <v>1.4</v>
      </c>
      <c r="I155" s="16">
        <v>0.9</v>
      </c>
    </row>
    <row r="156" spans="1:9" ht="11.25" customHeight="1" x14ac:dyDescent="0.35">
      <c r="A156" s="11">
        <v>42901</v>
      </c>
      <c r="B156" s="12">
        <v>8.1999999999999993</v>
      </c>
      <c r="C156" s="12">
        <v>18.100000000000001</v>
      </c>
      <c r="D156" s="12" t="e">
        <v>#N/A</v>
      </c>
      <c r="E156" s="13" t="e">
        <v>#N/A</v>
      </c>
      <c r="G156" s="11">
        <v>42901</v>
      </c>
      <c r="H156" s="12">
        <v>1.3</v>
      </c>
      <c r="I156" s="13">
        <v>1.2</v>
      </c>
    </row>
    <row r="157" spans="1:9" ht="11.25" customHeight="1" x14ac:dyDescent="0.35">
      <c r="A157" s="14">
        <v>42931</v>
      </c>
      <c r="B157" s="15">
        <v>8.1</v>
      </c>
      <c r="C157" s="15">
        <v>17.8</v>
      </c>
      <c r="D157" s="15" t="e">
        <v>#N/A</v>
      </c>
      <c r="E157" s="16" t="e">
        <v>#N/A</v>
      </c>
      <c r="G157" s="14">
        <v>42931</v>
      </c>
      <c r="H157" s="15">
        <v>1.4</v>
      </c>
      <c r="I157" s="16">
        <v>1.2</v>
      </c>
    </row>
    <row r="158" spans="1:9" ht="11.25" customHeight="1" x14ac:dyDescent="0.35">
      <c r="A158" s="11">
        <v>42962</v>
      </c>
      <c r="B158" s="12">
        <v>8.1</v>
      </c>
      <c r="C158" s="12">
        <v>17.7</v>
      </c>
      <c r="D158" s="12">
        <v>15.5</v>
      </c>
      <c r="E158" s="13">
        <v>103</v>
      </c>
      <c r="G158" s="11">
        <v>42962</v>
      </c>
      <c r="H158" s="12">
        <v>1.6</v>
      </c>
      <c r="I158" s="13">
        <v>1.2</v>
      </c>
    </row>
    <row r="159" spans="1:9" ht="11.25" customHeight="1" x14ac:dyDescent="0.35">
      <c r="A159" s="14">
        <v>42993</v>
      </c>
      <c r="B159" s="15">
        <v>8</v>
      </c>
      <c r="C159" s="15">
        <v>17.8</v>
      </c>
      <c r="D159" s="15" t="e">
        <v>#N/A</v>
      </c>
      <c r="E159" s="16" t="e">
        <v>#N/A</v>
      </c>
      <c r="G159" s="14">
        <v>42993</v>
      </c>
      <c r="H159" s="15">
        <v>1.6</v>
      </c>
      <c r="I159" s="16">
        <v>1.1000000000000001</v>
      </c>
    </row>
    <row r="160" spans="1:9" ht="11.25" customHeight="1" x14ac:dyDescent="0.35">
      <c r="A160" s="11">
        <v>43023</v>
      </c>
      <c r="B160" s="12">
        <v>7.9</v>
      </c>
      <c r="C160" s="12">
        <v>17.600000000000001</v>
      </c>
      <c r="D160" s="12" t="e">
        <v>#N/A</v>
      </c>
      <c r="E160" s="13" t="e">
        <v>#N/A</v>
      </c>
      <c r="G160" s="11">
        <v>43023</v>
      </c>
      <c r="H160" s="12">
        <v>1.5</v>
      </c>
      <c r="I160" s="13">
        <v>0.9</v>
      </c>
    </row>
    <row r="161" spans="1:9" ht="11.25" customHeight="1" x14ac:dyDescent="0.35">
      <c r="A161" s="14">
        <v>43054</v>
      </c>
      <c r="B161" s="15">
        <v>7.8</v>
      </c>
      <c r="C161" s="15">
        <v>17.600000000000001</v>
      </c>
      <c r="D161" s="15">
        <v>15.1</v>
      </c>
      <c r="E161" s="16">
        <v>103</v>
      </c>
      <c r="G161" s="14">
        <v>43054</v>
      </c>
      <c r="H161" s="15">
        <v>1.6</v>
      </c>
      <c r="I161" s="16">
        <v>0.9</v>
      </c>
    </row>
    <row r="162" spans="1:9" ht="11.25" customHeight="1" x14ac:dyDescent="0.35">
      <c r="A162" s="11">
        <v>43084</v>
      </c>
      <c r="B162" s="12">
        <v>7.8</v>
      </c>
      <c r="C162" s="12">
        <v>17.399999999999999</v>
      </c>
      <c r="D162" s="12" t="e">
        <v>#N/A</v>
      </c>
      <c r="E162" s="13" t="e">
        <v>#N/A</v>
      </c>
      <c r="G162" s="11">
        <v>43084</v>
      </c>
      <c r="H162" s="12">
        <v>1.4</v>
      </c>
      <c r="I162" s="13">
        <v>0.9</v>
      </c>
    </row>
    <row r="163" spans="1:9" ht="11.25" customHeight="1" x14ac:dyDescent="0.35">
      <c r="A163" s="14">
        <v>43115</v>
      </c>
      <c r="B163" s="15">
        <v>7.7</v>
      </c>
      <c r="C163" s="15">
        <v>17.100000000000001</v>
      </c>
      <c r="D163" s="15" t="e">
        <v>#N/A</v>
      </c>
      <c r="E163" s="16" t="e">
        <v>#N/A</v>
      </c>
      <c r="G163" s="14">
        <v>43115</v>
      </c>
      <c r="H163" s="15">
        <v>1.4</v>
      </c>
      <c r="I163" s="16">
        <v>1</v>
      </c>
    </row>
    <row r="164" spans="1:9" ht="11.25" customHeight="1" x14ac:dyDescent="0.35">
      <c r="A164" s="11">
        <v>43146</v>
      </c>
      <c r="B164" s="12">
        <v>7.6</v>
      </c>
      <c r="C164" s="12">
        <v>17.100000000000001</v>
      </c>
      <c r="D164" s="12">
        <v>14.8</v>
      </c>
      <c r="E164" s="13">
        <v>103</v>
      </c>
      <c r="G164" s="11">
        <v>43146</v>
      </c>
      <c r="H164" s="12">
        <v>1.2</v>
      </c>
      <c r="I164" s="13">
        <v>1</v>
      </c>
    </row>
    <row r="165" spans="1:9" ht="11.25" customHeight="1" x14ac:dyDescent="0.35">
      <c r="A165" s="14">
        <v>43174</v>
      </c>
      <c r="B165" s="15">
        <v>7.5</v>
      </c>
      <c r="C165" s="15">
        <v>16.8</v>
      </c>
      <c r="D165" s="15" t="e">
        <v>#N/A</v>
      </c>
      <c r="E165" s="16" t="e">
        <v>#N/A</v>
      </c>
      <c r="G165" s="14">
        <v>43174</v>
      </c>
      <c r="H165" s="15">
        <v>1.4</v>
      </c>
      <c r="I165" s="16">
        <v>1.1000000000000001</v>
      </c>
    </row>
    <row r="166" spans="1:9" ht="11.25" customHeight="1" x14ac:dyDescent="0.35">
      <c r="A166" s="11">
        <v>43205</v>
      </c>
      <c r="B166" s="12">
        <v>7.5</v>
      </c>
      <c r="C166" s="12">
        <v>16.5</v>
      </c>
      <c r="D166" s="12" t="e">
        <v>#N/A</v>
      </c>
      <c r="E166" s="13" t="e">
        <v>#N/A</v>
      </c>
      <c r="G166" s="11">
        <v>43205</v>
      </c>
      <c r="H166" s="12">
        <v>1.3</v>
      </c>
      <c r="I166" s="13">
        <v>0.7</v>
      </c>
    </row>
    <row r="167" spans="1:9" ht="11.25" customHeight="1" x14ac:dyDescent="0.35">
      <c r="A167" s="14">
        <v>43235</v>
      </c>
      <c r="B167" s="15">
        <v>7.3</v>
      </c>
      <c r="C167" s="15">
        <v>16.2</v>
      </c>
      <c r="D167" s="15">
        <v>14.4</v>
      </c>
      <c r="E167" s="16">
        <v>104</v>
      </c>
      <c r="G167" s="14">
        <v>43235</v>
      </c>
      <c r="H167" s="15">
        <v>2</v>
      </c>
      <c r="I167" s="16">
        <v>1.2</v>
      </c>
    </row>
    <row r="168" spans="1:9" ht="11.25" customHeight="1" x14ac:dyDescent="0.35">
      <c r="A168" s="11">
        <v>43266</v>
      </c>
      <c r="B168" s="12">
        <v>7.3</v>
      </c>
      <c r="C168" s="12">
        <v>16.3</v>
      </c>
      <c r="D168" s="12" t="e">
        <v>#N/A</v>
      </c>
      <c r="E168" s="13" t="e">
        <v>#N/A</v>
      </c>
      <c r="G168" s="11">
        <v>43266</v>
      </c>
      <c r="H168" s="12">
        <v>2</v>
      </c>
      <c r="I168" s="13">
        <v>0.9</v>
      </c>
    </row>
    <row r="169" spans="1:9" ht="11.25" customHeight="1" x14ac:dyDescent="0.35">
      <c r="A169" s="14">
        <v>43296</v>
      </c>
      <c r="B169" s="15">
        <v>7.2</v>
      </c>
      <c r="C169" s="15">
        <v>16.100000000000001</v>
      </c>
      <c r="D169" s="15" t="e">
        <v>#N/A</v>
      </c>
      <c r="E169" s="16" t="e">
        <v>#N/A</v>
      </c>
      <c r="G169" s="14">
        <v>43296</v>
      </c>
      <c r="H169" s="15">
        <v>2.2000000000000002</v>
      </c>
      <c r="I169" s="16">
        <v>1.1000000000000001</v>
      </c>
    </row>
    <row r="170" spans="1:9" ht="11.25" customHeight="1" x14ac:dyDescent="0.35">
      <c r="A170" s="11">
        <v>43327</v>
      </c>
      <c r="B170" s="12">
        <v>7.1</v>
      </c>
      <c r="C170" s="12">
        <v>16.3</v>
      </c>
      <c r="D170" s="12">
        <v>14.1</v>
      </c>
      <c r="E170" s="13">
        <v>104</v>
      </c>
      <c r="G170" s="11">
        <v>43327</v>
      </c>
      <c r="H170" s="12">
        <v>2.1</v>
      </c>
      <c r="I170" s="13">
        <v>1</v>
      </c>
    </row>
    <row r="171" spans="1:9" ht="11.25" customHeight="1" x14ac:dyDescent="0.35">
      <c r="A171" s="14">
        <v>43358</v>
      </c>
      <c r="B171" s="15">
        <v>7.1</v>
      </c>
      <c r="C171" s="15">
        <v>16.2</v>
      </c>
      <c r="D171" s="15" t="e">
        <v>#N/A</v>
      </c>
      <c r="E171" s="16" t="e">
        <v>#N/A</v>
      </c>
      <c r="G171" s="14">
        <v>43358</v>
      </c>
      <c r="H171" s="15">
        <v>2.1</v>
      </c>
      <c r="I171" s="16">
        <v>1</v>
      </c>
    </row>
    <row r="172" spans="1:9" ht="11.25" customHeight="1" x14ac:dyDescent="0.35">
      <c r="A172" s="11">
        <v>43388</v>
      </c>
      <c r="B172" s="12">
        <v>7.1</v>
      </c>
      <c r="C172" s="12">
        <v>16.2</v>
      </c>
      <c r="D172" s="12" t="e">
        <v>#N/A</v>
      </c>
      <c r="E172" s="13" t="e">
        <v>#N/A</v>
      </c>
      <c r="G172" s="11">
        <v>43388</v>
      </c>
      <c r="H172" s="12">
        <v>2.2999999999999998</v>
      </c>
      <c r="I172" s="13">
        <v>1.2</v>
      </c>
    </row>
    <row r="173" spans="1:9" ht="11.25" customHeight="1" x14ac:dyDescent="0.35">
      <c r="A173" s="14">
        <v>43419</v>
      </c>
      <c r="B173" s="15">
        <v>7.1</v>
      </c>
      <c r="C173" s="15">
        <v>15.9</v>
      </c>
      <c r="D173" s="15">
        <v>13.9</v>
      </c>
      <c r="E173" s="16">
        <v>104</v>
      </c>
      <c r="G173" s="14">
        <v>43419</v>
      </c>
      <c r="H173" s="15">
        <v>1.9</v>
      </c>
      <c r="I173" s="16">
        <v>1</v>
      </c>
    </row>
    <row r="174" spans="1:9" ht="11.25" customHeight="1" x14ac:dyDescent="0.35">
      <c r="A174" s="11">
        <v>43449</v>
      </c>
      <c r="B174" s="12">
        <v>7</v>
      </c>
      <c r="C174" s="12">
        <v>15.7</v>
      </c>
      <c r="D174" s="12" t="e">
        <v>#N/A</v>
      </c>
      <c r="E174" s="13" t="e">
        <v>#N/A</v>
      </c>
      <c r="G174" s="11">
        <v>43449</v>
      </c>
      <c r="H174" s="12">
        <v>1.6</v>
      </c>
      <c r="I174" s="13">
        <v>1</v>
      </c>
    </row>
    <row r="175" spans="1:9" ht="11.25" customHeight="1" x14ac:dyDescent="0.35">
      <c r="A175" s="14">
        <v>43480</v>
      </c>
      <c r="B175" s="15">
        <v>7</v>
      </c>
      <c r="C175" s="15">
        <v>15.8</v>
      </c>
      <c r="D175" s="15" t="e">
        <v>#N/A</v>
      </c>
      <c r="E175" s="16" t="e">
        <v>#N/A</v>
      </c>
      <c r="G175" s="14">
        <v>43480</v>
      </c>
      <c r="H175" s="15">
        <v>1.4</v>
      </c>
      <c r="I175" s="16">
        <v>1.2</v>
      </c>
    </row>
    <row r="176" spans="1:9" ht="11.25" customHeight="1" x14ac:dyDescent="0.35">
      <c r="A176" s="11">
        <v>43511</v>
      </c>
      <c r="B176" s="12">
        <v>7</v>
      </c>
      <c r="C176" s="12">
        <v>15.8</v>
      </c>
      <c r="D176" s="12">
        <v>13.7</v>
      </c>
      <c r="E176" s="13">
        <v>105</v>
      </c>
      <c r="G176" s="11">
        <v>43511</v>
      </c>
      <c r="H176" s="12">
        <v>1.6</v>
      </c>
      <c r="I176" s="13">
        <v>1.1000000000000001</v>
      </c>
    </row>
    <row r="177" spans="1:9" ht="11.25" customHeight="1" x14ac:dyDescent="0.35">
      <c r="A177" s="14">
        <v>43539</v>
      </c>
      <c r="B177" s="15">
        <v>6.9</v>
      </c>
      <c r="C177" s="15">
        <v>15.6</v>
      </c>
      <c r="D177" s="15" t="e">
        <v>#N/A</v>
      </c>
      <c r="E177" s="16" t="e">
        <v>#N/A</v>
      </c>
      <c r="G177" s="14">
        <v>43539</v>
      </c>
      <c r="H177" s="15">
        <v>1.6</v>
      </c>
      <c r="I177" s="16">
        <v>0.9</v>
      </c>
    </row>
    <row r="178" spans="1:9" ht="11.25" customHeight="1" x14ac:dyDescent="0.35">
      <c r="A178" s="11">
        <v>43570</v>
      </c>
      <c r="B178" s="12">
        <v>6.8</v>
      </c>
      <c r="C178" s="12">
        <v>15.5</v>
      </c>
      <c r="D178" s="12" t="e">
        <v>#N/A</v>
      </c>
      <c r="E178" s="13" t="e">
        <v>#N/A</v>
      </c>
      <c r="G178" s="11">
        <v>43570</v>
      </c>
      <c r="H178" s="12">
        <v>1.9</v>
      </c>
      <c r="I178" s="13">
        <v>1.4</v>
      </c>
    </row>
    <row r="179" spans="1:9" ht="11.25" customHeight="1" x14ac:dyDescent="0.35">
      <c r="A179" s="14">
        <v>43600</v>
      </c>
      <c r="B179" s="15">
        <v>6.8</v>
      </c>
      <c r="C179" s="15">
        <v>15.4</v>
      </c>
      <c r="D179" s="15">
        <v>13.4</v>
      </c>
      <c r="E179" s="16">
        <v>104</v>
      </c>
      <c r="G179" s="14">
        <v>43600</v>
      </c>
      <c r="H179" s="15">
        <v>1.5</v>
      </c>
      <c r="I179" s="16">
        <v>1</v>
      </c>
    </row>
    <row r="180" spans="1:9" ht="11.25" customHeight="1" x14ac:dyDescent="0.35">
      <c r="A180" s="11">
        <v>43631</v>
      </c>
      <c r="B180" s="12">
        <v>6.7</v>
      </c>
      <c r="C180" s="12">
        <v>15</v>
      </c>
      <c r="D180" s="12" t="e">
        <v>#N/A</v>
      </c>
      <c r="E180" s="13" t="e">
        <v>#N/A</v>
      </c>
      <c r="G180" s="11">
        <v>43631</v>
      </c>
      <c r="H180" s="12">
        <v>1.5</v>
      </c>
      <c r="I180" s="13">
        <v>1.2</v>
      </c>
    </row>
    <row r="181" spans="1:9" ht="11.25" customHeight="1" x14ac:dyDescent="0.35">
      <c r="A181" s="14">
        <v>43661</v>
      </c>
      <c r="B181" s="15">
        <v>6.7</v>
      </c>
      <c r="C181" s="15">
        <v>15.1</v>
      </c>
      <c r="D181" s="15" t="e">
        <v>#N/A</v>
      </c>
      <c r="E181" s="16" t="e">
        <v>#N/A</v>
      </c>
      <c r="G181" s="14">
        <v>43661</v>
      </c>
      <c r="H181" s="15">
        <v>1.3</v>
      </c>
      <c r="I181" s="16">
        <v>1</v>
      </c>
    </row>
    <row r="182" spans="1:9" ht="11.25" customHeight="1" x14ac:dyDescent="0.35">
      <c r="A182" s="11">
        <v>43692</v>
      </c>
      <c r="B182" s="12">
        <v>6.6</v>
      </c>
      <c r="C182" s="12">
        <v>14.9</v>
      </c>
      <c r="D182" s="12">
        <v>13.3</v>
      </c>
      <c r="E182" s="13">
        <v>104</v>
      </c>
      <c r="G182" s="11">
        <v>43692</v>
      </c>
      <c r="H182" s="12">
        <v>1.3</v>
      </c>
      <c r="I182" s="13">
        <v>1.1000000000000001</v>
      </c>
    </row>
    <row r="183" spans="1:9" ht="11.25" customHeight="1" x14ac:dyDescent="0.35">
      <c r="A183" s="14">
        <v>43723</v>
      </c>
      <c r="B183" s="15">
        <v>6.6</v>
      </c>
      <c r="C183" s="15">
        <v>15.1</v>
      </c>
      <c r="D183" s="15" t="e">
        <v>#N/A</v>
      </c>
      <c r="E183" s="16" t="e">
        <v>#N/A</v>
      </c>
      <c r="G183" s="14">
        <v>43723</v>
      </c>
      <c r="H183" s="15">
        <v>1.1000000000000001</v>
      </c>
      <c r="I183" s="16">
        <v>1.2</v>
      </c>
    </row>
    <row r="184" spans="1:9" ht="11.25" customHeight="1" x14ac:dyDescent="0.35">
      <c r="A184" s="11">
        <v>43753</v>
      </c>
      <c r="B184" s="12">
        <v>6.6</v>
      </c>
      <c r="C184" s="12">
        <v>15.2</v>
      </c>
      <c r="D184" s="12" t="e">
        <v>#N/A</v>
      </c>
      <c r="E184" s="13" t="e">
        <v>#N/A</v>
      </c>
      <c r="G184" s="11">
        <v>43753</v>
      </c>
      <c r="H184" s="12">
        <v>1</v>
      </c>
      <c r="I184" s="13">
        <v>1.3</v>
      </c>
    </row>
    <row r="185" spans="1:9" ht="11.25" customHeight="1" x14ac:dyDescent="0.35">
      <c r="A185" s="14">
        <v>43784</v>
      </c>
      <c r="B185" s="15">
        <v>6.6</v>
      </c>
      <c r="C185" s="15">
        <v>15.1</v>
      </c>
      <c r="D185" s="15">
        <v>13.1</v>
      </c>
      <c r="E185" s="16">
        <v>105</v>
      </c>
      <c r="G185" s="14">
        <v>43784</v>
      </c>
      <c r="H185" s="15">
        <v>1.3</v>
      </c>
      <c r="I185" s="16">
        <v>1.5</v>
      </c>
    </row>
    <row r="186" spans="1:9" ht="11.25" customHeight="1" x14ac:dyDescent="0.35">
      <c r="A186" s="11">
        <v>43814</v>
      </c>
      <c r="B186" s="12">
        <v>6.6</v>
      </c>
      <c r="C186" s="12">
        <v>15</v>
      </c>
      <c r="D186" s="12" t="e">
        <v>#N/A</v>
      </c>
      <c r="E186" s="13" t="e">
        <v>#N/A</v>
      </c>
      <c r="G186" s="11">
        <v>43814</v>
      </c>
      <c r="H186" s="12">
        <v>1.6</v>
      </c>
      <c r="I186" s="13">
        <v>1.5</v>
      </c>
    </row>
    <row r="187" spans="1:9" ht="11.25" customHeight="1" x14ac:dyDescent="0.35">
      <c r="A187" s="14">
        <v>43845</v>
      </c>
      <c r="B187" s="15">
        <v>6.6</v>
      </c>
      <c r="C187" s="15">
        <v>15.3</v>
      </c>
      <c r="D187" s="15" t="e">
        <v>#N/A</v>
      </c>
      <c r="E187" s="16" t="e">
        <v>#N/A</v>
      </c>
      <c r="G187" s="14">
        <v>43845</v>
      </c>
      <c r="H187" s="15">
        <v>1.7</v>
      </c>
      <c r="I187" s="16">
        <v>1.3</v>
      </c>
    </row>
    <row r="188" spans="1:9" ht="11.25" customHeight="1" x14ac:dyDescent="0.35">
      <c r="A188" s="11">
        <v>43876</v>
      </c>
      <c r="B188" s="12">
        <v>6.6</v>
      </c>
      <c r="C188" s="12">
        <v>15.3</v>
      </c>
      <c r="D188" s="12">
        <v>13.6</v>
      </c>
      <c r="E188" s="13">
        <v>101</v>
      </c>
      <c r="G188" s="11">
        <v>43876</v>
      </c>
      <c r="H188" s="12">
        <v>1.6</v>
      </c>
      <c r="I188" s="13">
        <v>1.5</v>
      </c>
    </row>
    <row r="189" spans="1:9" ht="11.25" customHeight="1" x14ac:dyDescent="0.35">
      <c r="A189" s="14">
        <v>43905</v>
      </c>
      <c r="B189" s="15">
        <v>6.3</v>
      </c>
      <c r="C189" s="15">
        <v>15.2</v>
      </c>
      <c r="D189" s="15" t="e">
        <v>#N/A</v>
      </c>
      <c r="E189" s="16" t="e">
        <v>#N/A</v>
      </c>
      <c r="G189" s="14">
        <v>43905</v>
      </c>
      <c r="H189" s="15">
        <v>1.1000000000000001</v>
      </c>
      <c r="I189" s="16">
        <v>1.3</v>
      </c>
    </row>
    <row r="190" spans="1:9" ht="11.25" customHeight="1" x14ac:dyDescent="0.35">
      <c r="A190" s="11">
        <v>43936</v>
      </c>
      <c r="B190" s="12">
        <v>6.6</v>
      </c>
      <c r="C190" s="12">
        <v>16.3</v>
      </c>
      <c r="D190" s="12" t="e">
        <v>#N/A</v>
      </c>
      <c r="E190" s="13" t="e">
        <v>#N/A</v>
      </c>
      <c r="G190" s="11">
        <v>43936</v>
      </c>
      <c r="H190" s="12">
        <v>0.6</v>
      </c>
      <c r="I190" s="13">
        <v>1.1000000000000001</v>
      </c>
    </row>
    <row r="191" spans="1:9" ht="11.25" customHeight="1" x14ac:dyDescent="0.35">
      <c r="A191" s="14">
        <v>43966</v>
      </c>
      <c r="B191" s="15">
        <v>6.9</v>
      </c>
      <c r="C191" s="15">
        <v>17.100000000000001</v>
      </c>
      <c r="D191" s="15">
        <v>15.2</v>
      </c>
      <c r="E191" s="16">
        <v>88</v>
      </c>
      <c r="G191" s="14">
        <v>43966</v>
      </c>
      <c r="H191" s="15">
        <v>0.5</v>
      </c>
      <c r="I191" s="16">
        <v>1.2</v>
      </c>
    </row>
    <row r="192" spans="1:9" ht="11.25" customHeight="1" x14ac:dyDescent="0.35">
      <c r="A192" s="11">
        <v>43997</v>
      </c>
      <c r="B192" s="12">
        <v>7.3</v>
      </c>
      <c r="C192" s="12">
        <v>18.2</v>
      </c>
      <c r="D192" s="12" t="e">
        <v>#N/A</v>
      </c>
      <c r="E192" s="13" t="e">
        <v>#N/A</v>
      </c>
      <c r="G192" s="11">
        <v>43997</v>
      </c>
      <c r="H192" s="12">
        <v>0.7</v>
      </c>
      <c r="I192" s="13">
        <v>1.2</v>
      </c>
    </row>
    <row r="193" spans="1:9" ht="11.25" customHeight="1" x14ac:dyDescent="0.35">
      <c r="A193" s="14">
        <v>44027</v>
      </c>
      <c r="B193" s="15">
        <v>7.6</v>
      </c>
      <c r="C193" s="15">
        <v>18.600000000000001</v>
      </c>
      <c r="D193" s="15" t="e">
        <v>#N/A</v>
      </c>
      <c r="E193" s="16" t="e">
        <v>#N/A</v>
      </c>
      <c r="G193" s="14">
        <v>44027</v>
      </c>
      <c r="H193" s="15">
        <v>0.8</v>
      </c>
      <c r="I193" s="16">
        <v>1.5</v>
      </c>
    </row>
    <row r="194" spans="1:9" ht="11.25" customHeight="1" x14ac:dyDescent="0.35">
      <c r="A194" s="11">
        <v>44058</v>
      </c>
      <c r="B194" s="12">
        <v>7.7</v>
      </c>
      <c r="C194" s="12">
        <v>18.8</v>
      </c>
      <c r="D194" s="12">
        <v>14.8</v>
      </c>
      <c r="E194" s="13">
        <v>101</v>
      </c>
      <c r="G194" s="11">
        <v>44058</v>
      </c>
      <c r="H194" s="12">
        <v>0.4</v>
      </c>
      <c r="I194" s="13">
        <v>0.9</v>
      </c>
    </row>
    <row r="195" spans="1:9" ht="11.25" customHeight="1" x14ac:dyDescent="0.35">
      <c r="A195" s="14">
        <v>372807</v>
      </c>
      <c r="B195" s="15">
        <v>7.7</v>
      </c>
      <c r="C195" s="15">
        <v>18</v>
      </c>
      <c r="D195" s="15" t="e">
        <v>#N/A</v>
      </c>
      <c r="E195" s="16" t="e">
        <v>#N/A</v>
      </c>
      <c r="G195" s="14">
        <v>44089</v>
      </c>
      <c r="H195" s="15">
        <v>0.2</v>
      </c>
      <c r="I195" s="16">
        <v>0.7</v>
      </c>
    </row>
    <row r="196" spans="1:9" ht="11.25" customHeight="1" x14ac:dyDescent="0.35">
      <c r="A196" s="11">
        <v>44119</v>
      </c>
      <c r="B196" s="12">
        <v>7.5</v>
      </c>
      <c r="C196" s="12">
        <v>17.5</v>
      </c>
      <c r="D196" s="12" t="e">
        <v>#N/A</v>
      </c>
      <c r="E196" s="13" t="e">
        <v>#N/A</v>
      </c>
      <c r="G196" s="11">
        <v>44119</v>
      </c>
      <c r="H196" s="12">
        <v>0.2</v>
      </c>
      <c r="I196" s="13">
        <v>0.7</v>
      </c>
    </row>
    <row r="197" spans="1:9" ht="11.25" customHeight="1" x14ac:dyDescent="0.35">
      <c r="A197" s="14">
        <v>44150</v>
      </c>
      <c r="B197" s="15">
        <v>7.3</v>
      </c>
      <c r="C197" s="15">
        <v>17.5</v>
      </c>
      <c r="D197" s="15">
        <v>14.5</v>
      </c>
      <c r="E197" s="16">
        <v>99</v>
      </c>
      <c r="G197" s="14">
        <v>44150</v>
      </c>
      <c r="H197" s="15">
        <v>0.2</v>
      </c>
      <c r="I197" s="16">
        <v>0.7</v>
      </c>
    </row>
    <row r="198" spans="1:9" ht="11.25" customHeight="1" x14ac:dyDescent="0.35">
      <c r="A198" s="11">
        <v>44180</v>
      </c>
      <c r="B198" s="12">
        <v>7.4</v>
      </c>
      <c r="C198" s="12">
        <v>17.7</v>
      </c>
      <c r="D198" s="12" t="e">
        <v>#N/A</v>
      </c>
      <c r="E198" s="13" t="e">
        <v>#N/A</v>
      </c>
      <c r="G198" s="11">
        <v>44180</v>
      </c>
      <c r="H198" s="12">
        <v>0.2</v>
      </c>
      <c r="I198" s="13">
        <v>0.7</v>
      </c>
    </row>
    <row r="199" spans="1:9" ht="11.25" customHeight="1" x14ac:dyDescent="0.35">
      <c r="A199" s="14">
        <v>44211</v>
      </c>
      <c r="B199" s="15">
        <v>7.5</v>
      </c>
      <c r="C199" s="15">
        <v>18.399999999999999</v>
      </c>
      <c r="D199" s="15" t="e">
        <v>#N/A</v>
      </c>
      <c r="E199" s="16" t="e">
        <v>#N/A</v>
      </c>
      <c r="G199" s="14">
        <v>44211</v>
      </c>
      <c r="H199" s="15">
        <v>1.2</v>
      </c>
      <c r="I199" s="16">
        <v>1.7</v>
      </c>
    </row>
    <row r="200" spans="1:9" ht="11.25" customHeight="1" x14ac:dyDescent="0.35">
      <c r="A200" s="11">
        <v>44242</v>
      </c>
      <c r="B200" s="12">
        <v>7.5</v>
      </c>
      <c r="C200" s="12">
        <v>18.2</v>
      </c>
      <c r="D200" s="12">
        <v>15.6</v>
      </c>
      <c r="E200" s="13">
        <v>100</v>
      </c>
      <c r="G200" s="11">
        <v>44242</v>
      </c>
      <c r="H200" s="12">
        <v>1.3</v>
      </c>
      <c r="I200" s="13">
        <v>1.5</v>
      </c>
    </row>
    <row r="201" spans="1:9" ht="11.25" customHeight="1" x14ac:dyDescent="0.35">
      <c r="A201" s="14">
        <v>44270</v>
      </c>
      <c r="B201" s="15">
        <v>7.4</v>
      </c>
      <c r="C201" s="15">
        <v>18.2</v>
      </c>
      <c r="D201" s="15"/>
      <c r="E201" s="16"/>
      <c r="G201" s="14">
        <v>44270</v>
      </c>
      <c r="H201" s="15">
        <v>1.7</v>
      </c>
      <c r="I201" s="16">
        <v>1.3</v>
      </c>
    </row>
    <row r="202" spans="1:9" ht="11.25" customHeight="1" x14ac:dyDescent="0.35">
      <c r="A202" s="11">
        <v>44301</v>
      </c>
      <c r="B202" s="12">
        <v>7.5</v>
      </c>
      <c r="C202" s="12">
        <v>18.399999999999999</v>
      </c>
      <c r="D202" s="12"/>
      <c r="E202" s="13"/>
      <c r="G202" s="11">
        <v>44301</v>
      </c>
      <c r="H202" s="12">
        <v>2</v>
      </c>
      <c r="I202" s="13">
        <v>1.2</v>
      </c>
    </row>
    <row r="203" spans="1:9" ht="11.25" customHeight="1" x14ac:dyDescent="0.35">
      <c r="A203" s="14">
        <v>44331</v>
      </c>
      <c r="B203" s="15">
        <v>7.3</v>
      </c>
      <c r="C203" s="15">
        <v>17.600000000000001</v>
      </c>
      <c r="D203" s="15"/>
      <c r="E203" s="16"/>
      <c r="G203" s="14">
        <v>44331</v>
      </c>
      <c r="H203" s="15">
        <v>2.2999999999999998</v>
      </c>
      <c r="I203" s="16">
        <v>1.3</v>
      </c>
    </row>
    <row r="204" spans="1:9" ht="11.25" customHeight="1" x14ac:dyDescent="0.35">
      <c r="A204" s="17">
        <v>44362</v>
      </c>
      <c r="B204" s="18">
        <v>7.1</v>
      </c>
      <c r="C204" s="18">
        <v>17</v>
      </c>
      <c r="D204" s="19"/>
      <c r="E204" s="20"/>
      <c r="G204" s="11">
        <v>44362</v>
      </c>
      <c r="H204" s="12">
        <v>2.2000000000000002</v>
      </c>
      <c r="I204" s="13">
        <v>1.2</v>
      </c>
    </row>
    <row r="205" spans="1:9" ht="11.25" customHeight="1" x14ac:dyDescent="0.35">
      <c r="G205" s="21">
        <v>44392</v>
      </c>
      <c r="H205" s="22">
        <v>2.5</v>
      </c>
      <c r="I205" s="23">
        <v>1</v>
      </c>
    </row>
  </sheetData>
  <mergeCells count="1">
    <mergeCell ref="A20:V24"/>
  </mergeCells>
  <hyperlinks>
    <hyperlink ref="A1" r:id="rId1" display="https://doi.org/10.1787/a77ab220-en"/>
    <hyperlink ref="A4" r:id="rId2"/>
  </hyperlinks>
  <pageMargins left="0.7" right="0.7" top="0.75" bottom="0.75" header="0.3" footer="0.3"/>
  <pageSetup paperSize="9" scale="3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Figure_1.6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2021-08-31T17:37:02Z</dcterms:created>
  <dcterms:modified xsi:type="dcterms:W3CDTF">2021-09-09T12:04:18Z</dcterms:modified>
</cp:coreProperties>
</file>