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TAD-2019-43-FR - Perspectives agricoles de l'OCDE et de la FAO 2019-2028\"/>
    </mc:Choice>
  </mc:AlternateContent>
  <bookViews>
    <workbookView xWindow="0" yWindow="0" windowWidth="21600" windowHeight="9645"/>
  </bookViews>
  <sheets>
    <sheet name="g9.6 French" sheetId="1" r:id="rId1"/>
  </sheets>
  <calcPr calcId="162913"/>
</workbook>
</file>

<file path=xl/sharedStrings.xml><?xml version="1.0" encoding="utf-8"?>
<sst xmlns="http://schemas.openxmlformats.org/spreadsheetml/2006/main" count="11" uniqueCount="11">
  <si>
    <t>Ethanol</t>
  </si>
  <si>
    <t>Biodiesel</t>
  </si>
  <si>
    <t>5 plus gros exportateurs</t>
  </si>
  <si>
    <t>Autres exportateurs</t>
  </si>
  <si>
    <t>5 plus gros importateurs</t>
  </si>
  <si>
    <t>Autres importateurs</t>
  </si>
  <si>
    <t>Perspectives agricoles de l'OCDE et de la FAO 2019-2028 - © OCDE 2019</t>
  </si>
  <si>
    <t>Chapitre 9</t>
  </si>
  <si>
    <t xml:space="preserve">Graphique 9.6. Des échanges de biocarburants dominés par une poignée d’acteurs mondiaux </t>
  </si>
  <si>
    <t>Version 1 - Dernière mise à jour : 28-Jun-2019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</si>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</sst>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Fill="1"/>
    <xf numFmtId="0" fontId="2" fillId="0" borderId="0" xfId="0" applyFont="1" applyFill="1"/>
    <xf numFmtId="0" fontId="3" fillId="0" borderId="1" xfId="0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4" fillId="3" borderId="1" xfId="0" applyNumberFormat="1" applyFont="1" applyFill="1" applyBorder="1" applyAlignment="1">
      <alignment horizontal="left" vertical="center"/>
    </xf>
    <xf numFmtId="0" fontId="4" fillId="3" borderId="2" xfId="0" applyNumberFormat="1" applyFont="1" applyFill="1" applyBorder="1" applyAlignment="1">
      <alignment horizontal="left" vertical="center"/>
    </xf>
    <xf numFmtId="0" fontId="4" fillId="3" borderId="3" xfId="0" applyNumberFormat="1" applyFont="1" applyFill="1" applyBorder="1" applyAlignment="1">
      <alignment horizontal="left" vertical="center"/>
    </xf>
    <xf numFmtId="0" fontId="4" fillId="0" borderId="4" xfId="0" applyNumberFormat="1" applyFont="1" applyBorder="1" applyAlignment="1">
      <alignment horizontal="left" vertical="center"/>
    </xf>
    <xf numFmtId="0" fontId="4" fillId="0" borderId="5" xfId="0" applyNumberFormat="1" applyFont="1" applyBorder="1" applyAlignment="1">
      <alignment horizontal="left" vertical="center"/>
    </xf>
    <xf numFmtId="0" fontId="4" fillId="0" borderId="6" xfId="0" applyNumberFormat="1" applyFont="1" applyBorder="1" applyAlignment="1">
      <alignment horizontal="left" vertical="center"/>
    </xf>
    <xf numFmtId="0" fontId="4" fillId="3" borderId="4" xfId="0" applyNumberFormat="1" applyFont="1" applyFill="1" applyBorder="1" applyAlignment="1">
      <alignment horizontal="left" vertical="center"/>
    </xf>
    <xf numFmtId="0" fontId="4" fillId="3" borderId="5" xfId="0" applyNumberFormat="1" applyFont="1" applyFill="1" applyBorder="1" applyAlignment="1">
      <alignment horizontal="left" vertical="center"/>
    </xf>
    <xf numFmtId="0" fontId="4" fillId="3" borderId="6" xfId="0" applyNumberFormat="1" applyFont="1" applyFill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4" fillId="0" borderId="7" xfId="0" applyNumberFormat="1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5" fillId="2" borderId="0" xfId="0" applyFont="1" applyFill="1" applyAlignment="1"/>
    <xf numFmtId="0" fontId="6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6216215907014038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'g9.6 French'!$B$26</c:f>
              <c:strCache>
                <c:ptCount val="1"/>
                <c:pt idx="0">
                  <c:v>5 plus gros exportateurs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'g9.6 French'!$A$27:$A$116</c:f>
              <c:strCache>
                <c:ptCount val="90"/>
                <c:pt idx="0">
                  <c:v>Ethanol</c:v>
                </c:pt>
                <c:pt idx="23">
                  <c:v>Biodiesel</c:v>
                </c:pt>
                <c:pt idx="46">
                  <c:v>2008</c:v>
                </c:pt>
                <c:pt idx="51">
                  <c:v>2013</c:v>
                </c:pt>
                <c:pt idx="56">
                  <c:v>2018</c:v>
                </c:pt>
                <c:pt idx="61">
                  <c:v>2023</c:v>
                </c:pt>
                <c:pt idx="66">
                  <c:v>2028</c:v>
                </c:pt>
                <c:pt idx="69">
                  <c:v>2008</c:v>
                </c:pt>
                <c:pt idx="74">
                  <c:v>2013</c:v>
                </c:pt>
                <c:pt idx="79">
                  <c:v>2018</c:v>
                </c:pt>
                <c:pt idx="84">
                  <c:v>2023</c:v>
                </c:pt>
                <c:pt idx="89">
                  <c:v>2028</c:v>
                </c:pt>
              </c:strCache>
            </c:strRef>
          </c:cat>
          <c:val>
            <c:numRef>
              <c:f>'g9.6 French'!$B$27:$B$71</c:f>
              <c:numCache>
                <c:formatCode>General</c:formatCode>
                <c:ptCount val="45"/>
                <c:pt idx="1">
                  <c:v>6.728214439487445</c:v>
                </c:pt>
                <c:pt idx="2">
                  <c:v>4.5303036122710099</c:v>
                </c:pt>
                <c:pt idx="3">
                  <c:v>5.1497590017268147</c:v>
                </c:pt>
                <c:pt idx="4">
                  <c:v>8.2681596085630549</c:v>
                </c:pt>
                <c:pt idx="5">
                  <c:v>7.6720174805763275</c:v>
                </c:pt>
                <c:pt idx="6">
                  <c:v>7.1110736804127619</c:v>
                </c:pt>
                <c:pt idx="7">
                  <c:v>6.3836484287011475</c:v>
                </c:pt>
                <c:pt idx="8">
                  <c:v>7.301402172075302</c:v>
                </c:pt>
                <c:pt idx="9">
                  <c:v>8.2252159977087924</c:v>
                </c:pt>
                <c:pt idx="10">
                  <c:v>8.979756376531407</c:v>
                </c:pt>
                <c:pt idx="11">
                  <c:v>9.6152371069677702</c:v>
                </c:pt>
                <c:pt idx="12">
                  <c:v>9.4410069462744612</c:v>
                </c:pt>
                <c:pt idx="13">
                  <c:v>9.1499048868975486</c:v>
                </c:pt>
                <c:pt idx="14">
                  <c:v>9.1065574092722059</c:v>
                </c:pt>
                <c:pt idx="15">
                  <c:v>8.9715995330389955</c:v>
                </c:pt>
                <c:pt idx="16">
                  <c:v>9.014394069657591</c:v>
                </c:pt>
                <c:pt idx="17">
                  <c:v>8.9589642254768354</c:v>
                </c:pt>
                <c:pt idx="18">
                  <c:v>8.8759673284970226</c:v>
                </c:pt>
                <c:pt idx="19">
                  <c:v>8.745706698810336</c:v>
                </c:pt>
                <c:pt idx="20">
                  <c:v>8.6396382766084443</c:v>
                </c:pt>
                <c:pt idx="21">
                  <c:v>8.5311518266870969</c:v>
                </c:pt>
                <c:pt idx="24">
                  <c:v>4.1270630916565381</c:v>
                </c:pt>
                <c:pt idx="25">
                  <c:v>2.9098275676886698</c:v>
                </c:pt>
                <c:pt idx="26">
                  <c:v>3.1914099909306004</c:v>
                </c:pt>
                <c:pt idx="27">
                  <c:v>4.0005571150794479</c:v>
                </c:pt>
                <c:pt idx="28">
                  <c:v>4.3435696459374249</c:v>
                </c:pt>
                <c:pt idx="29">
                  <c:v>4.489444537818267</c:v>
                </c:pt>
                <c:pt idx="30">
                  <c:v>4.4904123311697637</c:v>
                </c:pt>
                <c:pt idx="31">
                  <c:v>2.2738307762562697</c:v>
                </c:pt>
                <c:pt idx="32">
                  <c:v>3.5011594999999995</c:v>
                </c:pt>
                <c:pt idx="33">
                  <c:v>3.4418224999999998</c:v>
                </c:pt>
                <c:pt idx="34">
                  <c:v>4.4120617374527384</c:v>
                </c:pt>
                <c:pt idx="35">
                  <c:v>4.4796220962583932</c:v>
                </c:pt>
                <c:pt idx="36">
                  <c:v>3.8140294451509251</c:v>
                </c:pt>
                <c:pt idx="37">
                  <c:v>3.5309744446919256</c:v>
                </c:pt>
                <c:pt idx="38">
                  <c:v>3.3850642827013475</c:v>
                </c:pt>
                <c:pt idx="39">
                  <c:v>3.3292283792237103</c:v>
                </c:pt>
                <c:pt idx="40">
                  <c:v>3.2872600750409173</c:v>
                </c:pt>
                <c:pt idx="41">
                  <c:v>3.2446405029676724</c:v>
                </c:pt>
                <c:pt idx="42">
                  <c:v>3.2018789430554602</c:v>
                </c:pt>
                <c:pt idx="43">
                  <c:v>3.160263252183924</c:v>
                </c:pt>
                <c:pt idx="44">
                  <c:v>3.116135796787602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EA-4992-960A-7EDA43897A41}"/>
            </c:ext>
          </c:extLst>
        </c:ser>
        <c:ser>
          <c:idx val="2"/>
          <c:order val="1"/>
          <c:tx>
            <c:strRef>
              <c:f>'g9.6 French'!$C$26</c:f>
              <c:strCache>
                <c:ptCount val="1"/>
                <c:pt idx="0">
                  <c:v>Autres exportateurs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'g9.6 French'!$A$27:$A$116</c:f>
              <c:strCache>
                <c:ptCount val="90"/>
                <c:pt idx="0">
                  <c:v>Ethanol</c:v>
                </c:pt>
                <c:pt idx="23">
                  <c:v>Biodiesel</c:v>
                </c:pt>
                <c:pt idx="46">
                  <c:v>2008</c:v>
                </c:pt>
                <c:pt idx="51">
                  <c:v>2013</c:v>
                </c:pt>
                <c:pt idx="56">
                  <c:v>2018</c:v>
                </c:pt>
                <c:pt idx="61">
                  <c:v>2023</c:v>
                </c:pt>
                <c:pt idx="66">
                  <c:v>2028</c:v>
                </c:pt>
                <c:pt idx="69">
                  <c:v>2008</c:v>
                </c:pt>
                <c:pt idx="74">
                  <c:v>2013</c:v>
                </c:pt>
                <c:pt idx="79">
                  <c:v>2018</c:v>
                </c:pt>
                <c:pt idx="84">
                  <c:v>2023</c:v>
                </c:pt>
                <c:pt idx="89">
                  <c:v>2028</c:v>
                </c:pt>
              </c:strCache>
            </c:strRef>
          </c:cat>
          <c:val>
            <c:numRef>
              <c:f>'g9.6 French'!$C$27:$C$71</c:f>
              <c:numCache>
                <c:formatCode>General</c:formatCode>
                <c:ptCount val="45"/>
                <c:pt idx="1">
                  <c:v>1.5091369896400018</c:v>
                </c:pt>
                <c:pt idx="2">
                  <c:v>1.7904842547090016</c:v>
                </c:pt>
                <c:pt idx="3">
                  <c:v>1.20908449598</c:v>
                </c:pt>
                <c:pt idx="4">
                  <c:v>0.81712871402699783</c:v>
                </c:pt>
                <c:pt idx="5">
                  <c:v>1.9268067859489975</c:v>
                </c:pt>
                <c:pt idx="6">
                  <c:v>1.7873824447109996</c:v>
                </c:pt>
                <c:pt idx="7">
                  <c:v>1.197900890351999</c:v>
                </c:pt>
                <c:pt idx="8">
                  <c:v>1.5313283962830004</c:v>
                </c:pt>
                <c:pt idx="9">
                  <c:v>0.84521866550599967</c:v>
                </c:pt>
                <c:pt idx="10">
                  <c:v>1.2153049749429989</c:v>
                </c:pt>
                <c:pt idx="11">
                  <c:v>1.388706777562998</c:v>
                </c:pt>
                <c:pt idx="12">
                  <c:v>1.6321331189332202</c:v>
                </c:pt>
                <c:pt idx="13">
                  <c:v>1.6830847094885186</c:v>
                </c:pt>
                <c:pt idx="14">
                  <c:v>1.7174536843950428</c:v>
                </c:pt>
                <c:pt idx="15">
                  <c:v>1.753980025635288</c:v>
                </c:pt>
                <c:pt idx="16">
                  <c:v>1.7805430441810408</c:v>
                </c:pt>
                <c:pt idx="17">
                  <c:v>1.8134499069638146</c:v>
                </c:pt>
                <c:pt idx="18">
                  <c:v>1.8384923429225921</c:v>
                </c:pt>
                <c:pt idx="19">
                  <c:v>1.8618030540529169</c:v>
                </c:pt>
                <c:pt idx="20">
                  <c:v>1.8837975126129933</c:v>
                </c:pt>
                <c:pt idx="21">
                  <c:v>1.9043518080254014</c:v>
                </c:pt>
                <c:pt idx="24">
                  <c:v>0.24930889999999994</c:v>
                </c:pt>
                <c:pt idx="25">
                  <c:v>0.29848389999999991</c:v>
                </c:pt>
                <c:pt idx="26">
                  <c:v>0.15553090000000092</c:v>
                </c:pt>
                <c:pt idx="27">
                  <c:v>0.11943089999999934</c:v>
                </c:pt>
                <c:pt idx="28">
                  <c:v>0.10819517599999973</c:v>
                </c:pt>
                <c:pt idx="29">
                  <c:v>0.47121606800000038</c:v>
                </c:pt>
                <c:pt idx="30">
                  <c:v>0.35730434000000066</c:v>
                </c:pt>
                <c:pt idx="31">
                  <c:v>0.4147872200000009</c:v>
                </c:pt>
                <c:pt idx="32">
                  <c:v>0.30584845600000099</c:v>
                </c:pt>
                <c:pt idx="33">
                  <c:v>0.27071522000000048</c:v>
                </c:pt>
                <c:pt idx="34">
                  <c:v>0.31244173552839527</c:v>
                </c:pt>
                <c:pt idx="35">
                  <c:v>0.28686369042222903</c:v>
                </c:pt>
                <c:pt idx="36">
                  <c:v>0.28549892324726267</c:v>
                </c:pt>
                <c:pt idx="37">
                  <c:v>0.28845180997170061</c:v>
                </c:pt>
                <c:pt idx="38">
                  <c:v>0.28886013771472463</c:v>
                </c:pt>
                <c:pt idx="39">
                  <c:v>0.2890678438221963</c:v>
                </c:pt>
                <c:pt idx="40">
                  <c:v>0.29361240863460258</c:v>
                </c:pt>
                <c:pt idx="41">
                  <c:v>0.29634503755128172</c:v>
                </c:pt>
                <c:pt idx="42">
                  <c:v>0.29903532952903777</c:v>
                </c:pt>
                <c:pt idx="43">
                  <c:v>0.30181290434714514</c:v>
                </c:pt>
                <c:pt idx="44">
                  <c:v>0.30418322198959302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EA-4992-960A-7EDA43897A41}"/>
            </c:ext>
          </c:extLst>
        </c:ser>
        <c:ser>
          <c:idx val="0"/>
          <c:order val="2"/>
          <c:tx>
            <c:strRef>
              <c:f>'g9.6 French'!$D$26</c:f>
              <c:strCache>
                <c:ptCount val="1"/>
                <c:pt idx="0">
                  <c:v>5 plus gros importateurs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invertIfNegative val="0"/>
          <c:cat>
            <c:strRef>
              <c:f>'g9.6 French'!$A$27:$A$116</c:f>
              <c:strCache>
                <c:ptCount val="90"/>
                <c:pt idx="0">
                  <c:v>Ethanol</c:v>
                </c:pt>
                <c:pt idx="23">
                  <c:v>Biodiesel</c:v>
                </c:pt>
                <c:pt idx="46">
                  <c:v>2008</c:v>
                </c:pt>
                <c:pt idx="51">
                  <c:v>2013</c:v>
                </c:pt>
                <c:pt idx="56">
                  <c:v>2018</c:v>
                </c:pt>
                <c:pt idx="61">
                  <c:v>2023</c:v>
                </c:pt>
                <c:pt idx="66">
                  <c:v>2028</c:v>
                </c:pt>
                <c:pt idx="69">
                  <c:v>2008</c:v>
                </c:pt>
                <c:pt idx="74">
                  <c:v>2013</c:v>
                </c:pt>
                <c:pt idx="79">
                  <c:v>2018</c:v>
                </c:pt>
                <c:pt idx="84">
                  <c:v>2023</c:v>
                </c:pt>
                <c:pt idx="89">
                  <c:v>2028</c:v>
                </c:pt>
              </c:strCache>
            </c:strRef>
          </c:cat>
          <c:val>
            <c:numRef>
              <c:f>'g9.6 French'!$D$27:$D$71</c:f>
              <c:numCache>
                <c:formatCode>General</c:formatCode>
                <c:ptCount val="45"/>
                <c:pt idx="1">
                  <c:v>-3.2523096000000002</c:v>
                </c:pt>
                <c:pt idx="2">
                  <c:v>-1.9374905</c:v>
                </c:pt>
                <c:pt idx="3">
                  <c:v>-2.0002534999999999</c:v>
                </c:pt>
                <c:pt idx="4">
                  <c:v>-4.1754134999999994</c:v>
                </c:pt>
                <c:pt idx="5">
                  <c:v>-5.0364985000000004</c:v>
                </c:pt>
                <c:pt idx="6">
                  <c:v>-4.2013875000000001</c:v>
                </c:pt>
                <c:pt idx="7">
                  <c:v>-3.7049985000000003</c:v>
                </c:pt>
                <c:pt idx="8">
                  <c:v>-4.6820864999999996</c:v>
                </c:pt>
                <c:pt idx="9">
                  <c:v>-5.1252084999999994</c:v>
                </c:pt>
                <c:pt idx="10">
                  <c:v>-5.6929555000000001</c:v>
                </c:pt>
                <c:pt idx="11">
                  <c:v>-6.538110500000001</c:v>
                </c:pt>
                <c:pt idx="12">
                  <c:v>-6.7582920358691911</c:v>
                </c:pt>
                <c:pt idx="13">
                  <c:v>-6.5809269849927077</c:v>
                </c:pt>
                <c:pt idx="14">
                  <c:v>-6.6074611632328732</c:v>
                </c:pt>
                <c:pt idx="15">
                  <c:v>-6.5636834666244726</c:v>
                </c:pt>
                <c:pt idx="16">
                  <c:v>-6.6445722943132308</c:v>
                </c:pt>
                <c:pt idx="17">
                  <c:v>-6.6594173079630803</c:v>
                </c:pt>
                <c:pt idx="18">
                  <c:v>-6.6339962751402579</c:v>
                </c:pt>
                <c:pt idx="19">
                  <c:v>-6.5589819350940566</c:v>
                </c:pt>
                <c:pt idx="20">
                  <c:v>-6.4980057227074255</c:v>
                </c:pt>
                <c:pt idx="21">
                  <c:v>-6.4328605229528399</c:v>
                </c:pt>
                <c:pt idx="24">
                  <c:v>-3.1750173877812373</c:v>
                </c:pt>
                <c:pt idx="25">
                  <c:v>-2.7936950725283705</c:v>
                </c:pt>
                <c:pt idx="26">
                  <c:v>-2.5771612059441011</c:v>
                </c:pt>
                <c:pt idx="27">
                  <c:v>-4.2440177364839471</c:v>
                </c:pt>
                <c:pt idx="28">
                  <c:v>-3.9961952206054256</c:v>
                </c:pt>
                <c:pt idx="29">
                  <c:v>-3.8091717908868676</c:v>
                </c:pt>
                <c:pt idx="30">
                  <c:v>-2.7162333826214553</c:v>
                </c:pt>
                <c:pt idx="31">
                  <c:v>-3.6646423098839707</c:v>
                </c:pt>
                <c:pt idx="32">
                  <c:v>-4.5474133793656009</c:v>
                </c:pt>
                <c:pt idx="33">
                  <c:v>-3.8811936852543996</c:v>
                </c:pt>
                <c:pt idx="34">
                  <c:v>-5.0115544772232736</c:v>
                </c:pt>
                <c:pt idx="35">
                  <c:v>-5.0584031763856583</c:v>
                </c:pt>
                <c:pt idx="36">
                  <c:v>-4.3921929452101294</c:v>
                </c:pt>
                <c:pt idx="37">
                  <c:v>-4.112103279245968</c:v>
                </c:pt>
                <c:pt idx="38">
                  <c:v>-3.9655072850736084</c:v>
                </c:pt>
                <c:pt idx="39">
                  <c:v>-3.9086941397187154</c:v>
                </c:pt>
                <c:pt idx="40">
                  <c:v>-3.87136716345444</c:v>
                </c:pt>
                <c:pt idx="41">
                  <c:v>-3.8315532534974892</c:v>
                </c:pt>
                <c:pt idx="42">
                  <c:v>-3.7912652611285367</c:v>
                </c:pt>
                <c:pt idx="43">
                  <c:v>-3.752424650858865</c:v>
                </c:pt>
                <c:pt idx="44">
                  <c:v>-3.7104343844319803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9EA-4992-960A-7EDA43897A41}"/>
            </c:ext>
          </c:extLst>
        </c:ser>
        <c:ser>
          <c:idx val="3"/>
          <c:order val="3"/>
          <c:tx>
            <c:strRef>
              <c:f>'g9.6 French'!$E$26</c:f>
              <c:strCache>
                <c:ptCount val="1"/>
                <c:pt idx="0">
                  <c:v>Autres importateurs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'g9.6 French'!$A$27:$A$116</c:f>
              <c:strCache>
                <c:ptCount val="90"/>
                <c:pt idx="0">
                  <c:v>Ethanol</c:v>
                </c:pt>
                <c:pt idx="23">
                  <c:v>Biodiesel</c:v>
                </c:pt>
                <c:pt idx="46">
                  <c:v>2008</c:v>
                </c:pt>
                <c:pt idx="51">
                  <c:v>2013</c:v>
                </c:pt>
                <c:pt idx="56">
                  <c:v>2018</c:v>
                </c:pt>
                <c:pt idx="61">
                  <c:v>2023</c:v>
                </c:pt>
                <c:pt idx="66">
                  <c:v>2028</c:v>
                </c:pt>
                <c:pt idx="69">
                  <c:v>2008</c:v>
                </c:pt>
                <c:pt idx="74">
                  <c:v>2013</c:v>
                </c:pt>
                <c:pt idx="79">
                  <c:v>2018</c:v>
                </c:pt>
                <c:pt idx="84">
                  <c:v>2023</c:v>
                </c:pt>
                <c:pt idx="89">
                  <c:v>2028</c:v>
                </c:pt>
              </c:strCache>
            </c:strRef>
          </c:cat>
          <c:val>
            <c:numRef>
              <c:f>'g9.6 French'!$E$27:$E$71</c:f>
              <c:numCache>
                <c:formatCode>General</c:formatCode>
                <c:ptCount val="45"/>
                <c:pt idx="1">
                  <c:v>-5.8759093937434432</c:v>
                </c:pt>
                <c:pt idx="2">
                  <c:v>-4.802545772431011</c:v>
                </c:pt>
                <c:pt idx="3">
                  <c:v>-4.8402271739508134</c:v>
                </c:pt>
                <c:pt idx="4">
                  <c:v>-5.686695617113056</c:v>
                </c:pt>
                <c:pt idx="5">
                  <c:v>-4.5696908592563261</c:v>
                </c:pt>
                <c:pt idx="6">
                  <c:v>-4.9006935559767593</c:v>
                </c:pt>
                <c:pt idx="7">
                  <c:v>-4.4124170719421461</c:v>
                </c:pt>
                <c:pt idx="8">
                  <c:v>-3.9735155671753022</c:v>
                </c:pt>
                <c:pt idx="9">
                  <c:v>-4.611252387841791</c:v>
                </c:pt>
                <c:pt idx="10">
                  <c:v>-4.8177443503644071</c:v>
                </c:pt>
                <c:pt idx="11">
                  <c:v>-4.6714007731377682</c:v>
                </c:pt>
                <c:pt idx="12">
                  <c:v>-4.3148480293384921</c:v>
                </c:pt>
                <c:pt idx="13">
                  <c:v>-4.2520626113933595</c:v>
                </c:pt>
                <c:pt idx="14">
                  <c:v>-4.2165499304343736</c:v>
                </c:pt>
                <c:pt idx="15">
                  <c:v>-4.1618960920498109</c:v>
                </c:pt>
                <c:pt idx="16">
                  <c:v>-4.150364819525401</c:v>
                </c:pt>
                <c:pt idx="17">
                  <c:v>-4.1129968244775696</c:v>
                </c:pt>
                <c:pt idx="18">
                  <c:v>-4.0804633962793568</c:v>
                </c:pt>
                <c:pt idx="19">
                  <c:v>-4.0485278177691999</c:v>
                </c:pt>
                <c:pt idx="20">
                  <c:v>-4.0254300665140104</c:v>
                </c:pt>
                <c:pt idx="21">
                  <c:v>-4.0026431117596584</c:v>
                </c:pt>
                <c:pt idx="24">
                  <c:v>-9.1507999999995704E-3</c:v>
                </c:pt>
                <c:pt idx="25">
                  <c:v>-1.5150799999999354E-2</c:v>
                </c:pt>
                <c:pt idx="26">
                  <c:v>-1.8150799999999467E-2</c:v>
                </c:pt>
                <c:pt idx="27">
                  <c:v>-4.3150800000000267E-2</c:v>
                </c:pt>
                <c:pt idx="28">
                  <c:v>-7.5249900000000203E-2</c:v>
                </c:pt>
                <c:pt idx="29">
                  <c:v>-1.0199490000000009</c:v>
                </c:pt>
                <c:pt idx="30">
                  <c:v>-1.413449</c:v>
                </c:pt>
                <c:pt idx="31">
                  <c:v>-0.19704899999999981</c:v>
                </c:pt>
                <c:pt idx="32">
                  <c:v>-1.8149000000000193E-2</c:v>
                </c:pt>
                <c:pt idx="33">
                  <c:v>-2.4649000000000143E-2</c:v>
                </c:pt>
                <c:pt idx="34">
                  <c:v>-3.075794973226742E-2</c:v>
                </c:pt>
                <c:pt idx="35">
                  <c:v>-2.5891564294964198E-2</c:v>
                </c:pt>
                <c:pt idx="36">
                  <c:v>-2.514437718805862E-2</c:v>
                </c:pt>
                <c:pt idx="37">
                  <c:v>-2.5131929417659293E-2</c:v>
                </c:pt>
                <c:pt idx="38">
                  <c:v>-2.6226089342463954E-2</c:v>
                </c:pt>
                <c:pt idx="39">
                  <c:v>-2.7411037327191412E-2</c:v>
                </c:pt>
                <c:pt idx="40">
                  <c:v>-2.7314274221079682E-2</c:v>
                </c:pt>
                <c:pt idx="41">
                  <c:v>-2.7241241021465523E-2</c:v>
                </c:pt>
                <c:pt idx="42">
                  <c:v>-2.7457965455960576E-2</c:v>
                </c:pt>
                <c:pt idx="43">
                  <c:v>-2.7460459672203008E-2</c:v>
                </c:pt>
                <c:pt idx="44">
                  <c:v>-2.7693588345214071E-2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9EA-4992-960A-7EDA43897A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96485840"/>
        <c:axId val="1"/>
      </c:barChart>
      <c:catAx>
        <c:axId val="19648584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none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strRef>
              <c:f>"mrd L"</c:f>
              <c:strCache>
                <c:ptCount val="1"/>
                <c:pt idx="0">
                  <c:v>mrd L</c:v>
                </c:pt>
              </c:strCache>
            </c:strRef>
          </c:tx>
          <c:layout>
            <c:manualLayout>
              <c:xMode val="edge"/>
              <c:yMode val="edge"/>
              <c:x val="6.8622092341550098E-3"/>
              <c:y val="7.5207701510809383E-2"/>
            </c:manualLayout>
          </c:layout>
          <c:overlay val="0"/>
          <c:txPr>
            <a:bodyPr rot="0" vert="horz" anchor="t" anchorCtr="0"/>
            <a:lstStyle/>
            <a:p>
              <a:pPr>
                <a:defRPr sz="750" b="0">
                  <a:latin typeface="Arial Narrow" panose="020B0606020202030204" pitchFamily="34" charset="0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6485840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5.0517267815749833E-2"/>
          <c:y val="5.5204177216363851E-2"/>
          <c:w val="0.94403748500509599"/>
          <c:h val="9.4053402335308803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zero"/>
    <c:showDLblsOverMax val="1"/>
  </c:chart>
  <c:spPr>
    <a:noFill/>
    <a:ln w="6350"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238125</xdr:colOff>
      <xdr:row>0</xdr:row>
      <xdr:rowOff>9525</xdr:rowOff>
    </xdr:from>
    <xdr:to>
      <xdr:col>6</xdr:col>
      <xdr:colOff>190500</xdr:colOff>
      <xdr:row>15</xdr:row>
      <xdr:rowOff>133350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agr_outlook-2019-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6"/>
  <sheetViews>
    <sheetView showGridLines="0" tabSelected="1" workbookViewId="0"/>
  </sheetViews>
  <sheetFormatPr defaultRowHeight="12.75" x14ac:dyDescent="0.2"/>
  <cols>
    <col min="1" max="1" width="12.28515625" customWidth="1"/>
    <col min="2" max="3" width="15.42578125" customWidth="1"/>
    <col min="4" max="5" width="15.85546875" customWidth="1"/>
  </cols>
  <sheetData>
    <row r="1" spans="1:10" s="23" customFormat="1" x14ac:dyDescent="0.2">
      <c r="A1" s="24" t="s">
        <v>6</v>
      </c>
    </row>
    <row r="2" spans="1:10" s="23" customFormat="1" x14ac:dyDescent="0.2">
      <c r="A2" s="23" t="s">
        <v>7</v>
      </c>
      <c r="B2" s="23" t="s">
        <v>8</v>
      </c>
    </row>
    <row r="3" spans="1:10" s="23" customFormat="1" x14ac:dyDescent="0.2">
      <c r="A3" s="23" t="s">
        <v>9</v>
      </c>
    </row>
    <row r="4" spans="1:10" s="23" customFormat="1" x14ac:dyDescent="0.2">
      <c r="A4" s="24" t="s">
        <v>10</v>
      </c>
    </row>
    <row r="5" spans="1:10" s="23" customFormat="1" x14ac:dyDescent="0.2"/>
    <row r="6" spans="1:10" ht="14.25" customHeight="1" x14ac:dyDescent="0.2">
      <c r="A6" s="1"/>
      <c r="B6" s="1"/>
      <c r="C6" s="2"/>
      <c r="D6" s="2"/>
      <c r="E6" s="2"/>
      <c r="F6" s="2"/>
      <c r="G6" s="2"/>
      <c r="H6" s="2"/>
      <c r="I6" s="2"/>
      <c r="J6" s="2"/>
    </row>
    <row r="7" spans="1:10" ht="14.25" customHeight="1" x14ac:dyDescent="0.2">
      <c r="A7" s="1"/>
      <c r="B7" s="1"/>
      <c r="C7" s="2"/>
      <c r="D7" s="2"/>
      <c r="E7" s="2"/>
      <c r="F7" s="2"/>
      <c r="G7" s="2"/>
      <c r="H7" s="2"/>
      <c r="I7" s="2"/>
      <c r="J7" s="2"/>
    </row>
    <row r="8" spans="1:10" ht="14.25" customHeight="1" x14ac:dyDescent="0.2">
      <c r="A8" s="1"/>
      <c r="B8" s="1"/>
      <c r="C8" s="2"/>
      <c r="D8" s="2"/>
      <c r="E8" s="2"/>
      <c r="F8" s="2"/>
      <c r="G8" s="2"/>
      <c r="H8" s="2"/>
      <c r="I8" s="2"/>
      <c r="J8" s="2"/>
    </row>
    <row r="9" spans="1:10" ht="14.25" customHeight="1" x14ac:dyDescent="0.2">
      <c r="A9" s="1"/>
      <c r="B9" s="1"/>
      <c r="C9" s="2"/>
      <c r="D9" s="2"/>
      <c r="E9" s="2"/>
      <c r="F9" s="2"/>
      <c r="G9" s="2"/>
      <c r="H9" s="2"/>
      <c r="I9" s="2"/>
      <c r="J9" s="2"/>
    </row>
    <row r="10" spans="1:10" ht="14.25" customHeight="1" x14ac:dyDescent="0.2">
      <c r="A10" s="1"/>
      <c r="B10" s="1"/>
      <c r="C10" s="2"/>
      <c r="D10" s="2"/>
      <c r="E10" s="2"/>
      <c r="F10" s="2"/>
      <c r="G10" s="2"/>
      <c r="H10" s="2"/>
      <c r="I10" s="2"/>
      <c r="J10" s="2"/>
    </row>
    <row r="11" spans="1:10" ht="14.25" customHeight="1" x14ac:dyDescent="0.2">
      <c r="A11" s="1"/>
      <c r="B11" s="1"/>
      <c r="C11" s="2"/>
      <c r="D11" s="2"/>
      <c r="E11" s="2"/>
      <c r="F11" s="2"/>
      <c r="G11" s="2"/>
      <c r="H11" s="2"/>
      <c r="I11" s="2"/>
      <c r="J11" s="2"/>
    </row>
    <row r="12" spans="1:10" ht="14.25" customHeight="1" x14ac:dyDescent="0.2">
      <c r="A12" s="1"/>
      <c r="B12" s="1"/>
      <c r="C12" s="2"/>
      <c r="D12" s="2"/>
      <c r="E12" s="2"/>
      <c r="F12" s="2"/>
      <c r="G12" s="2"/>
      <c r="H12" s="2"/>
      <c r="I12" s="2"/>
      <c r="J12" s="2"/>
    </row>
    <row r="13" spans="1:10" ht="14.25" customHeight="1" x14ac:dyDescent="0.2">
      <c r="A13" s="1"/>
      <c r="B13" s="1"/>
      <c r="C13" s="2"/>
      <c r="D13" s="2"/>
      <c r="E13" s="2"/>
      <c r="F13" s="2"/>
      <c r="G13" s="2"/>
      <c r="H13" s="2"/>
      <c r="I13" s="2"/>
      <c r="J13" s="2"/>
    </row>
    <row r="14" spans="1:10" ht="12.75" customHeight="1" x14ac:dyDescent="0.2">
      <c r="A14" s="1"/>
      <c r="B14" s="1"/>
      <c r="C14" s="2"/>
      <c r="D14" s="2"/>
      <c r="E14" s="2"/>
      <c r="F14" s="2"/>
      <c r="G14" s="2"/>
      <c r="H14" s="2"/>
      <c r="I14" s="2"/>
      <c r="J14" s="2"/>
    </row>
    <row r="15" spans="1:10" ht="12.75" customHeight="1" x14ac:dyDescent="0.2">
      <c r="A15" s="1"/>
      <c r="B15" s="1"/>
      <c r="C15" s="2"/>
      <c r="D15" s="2"/>
      <c r="E15" s="2"/>
      <c r="F15" s="2"/>
      <c r="G15" s="2"/>
      <c r="H15" s="2"/>
      <c r="I15" s="2"/>
      <c r="J15" s="2"/>
    </row>
    <row r="16" spans="1:10" ht="12.75" customHeight="1" x14ac:dyDescent="0.2">
      <c r="A16" s="1"/>
      <c r="B16" s="1"/>
      <c r="C16" s="2"/>
      <c r="D16" s="2"/>
      <c r="E16" s="2"/>
      <c r="F16" s="2"/>
      <c r="G16" s="2"/>
      <c r="H16" s="2"/>
      <c r="I16" s="2"/>
      <c r="J16" s="2"/>
    </row>
    <row r="17" spans="1:10" ht="12.75" customHeight="1" x14ac:dyDescent="0.2">
      <c r="A17" s="1"/>
      <c r="B17" s="1"/>
      <c r="C17" s="2"/>
      <c r="D17" s="2"/>
      <c r="E17" s="2"/>
      <c r="F17" s="2"/>
      <c r="G17" s="2"/>
      <c r="H17" s="2"/>
      <c r="I17" s="2"/>
      <c r="J17" s="2"/>
    </row>
    <row r="18" spans="1:10" ht="12.75" customHeight="1" x14ac:dyDescent="0.2">
      <c r="A18" s="1"/>
      <c r="B18" s="1"/>
      <c r="C18" s="2"/>
      <c r="D18" s="2"/>
      <c r="E18" s="2"/>
      <c r="F18" s="2"/>
      <c r="G18" s="2"/>
      <c r="H18" s="2"/>
      <c r="I18" s="2"/>
      <c r="J18" s="2"/>
    </row>
    <row r="19" spans="1:10" ht="12.75" customHeight="1" x14ac:dyDescent="0.2">
      <c r="A19" s="1"/>
      <c r="B19" s="1"/>
      <c r="C19" s="2"/>
      <c r="D19" s="2"/>
      <c r="E19" s="2"/>
      <c r="F19" s="2"/>
      <c r="G19" s="2"/>
      <c r="H19" s="2"/>
      <c r="I19" s="2"/>
      <c r="J19" s="2"/>
    </row>
    <row r="20" spans="1:10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4.2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</row>
    <row r="25" spans="1:10" x14ac:dyDescent="0.2">
      <c r="A25" s="6"/>
      <c r="B25" s="6"/>
      <c r="C25" s="6"/>
      <c r="D25" s="6"/>
      <c r="E25" s="6"/>
    </row>
    <row r="26" spans="1:10" ht="22.5" x14ac:dyDescent="0.2">
      <c r="A26" s="3"/>
      <c r="B26" s="4" t="s">
        <v>2</v>
      </c>
      <c r="C26" s="4" t="s">
        <v>3</v>
      </c>
      <c r="D26" s="4" t="s">
        <v>4</v>
      </c>
      <c r="E26" s="5" t="s">
        <v>5</v>
      </c>
    </row>
    <row r="27" spans="1:10" ht="11.25" customHeight="1" x14ac:dyDescent="0.2">
      <c r="A27" s="7" t="s">
        <v>0</v>
      </c>
      <c r="B27" s="8"/>
      <c r="C27" s="8"/>
      <c r="D27" s="8"/>
      <c r="E27" s="9"/>
    </row>
    <row r="28" spans="1:10" ht="11.25" customHeight="1" x14ac:dyDescent="0.2">
      <c r="A28" s="10"/>
      <c r="B28" s="11">
        <v>6.728214439487445</v>
      </c>
      <c r="C28" s="11">
        <v>1.5091369896400018</v>
      </c>
      <c r="D28" s="11">
        <v>-3.2523096000000002</v>
      </c>
      <c r="E28" s="12">
        <v>-5.8759093937434432</v>
      </c>
    </row>
    <row r="29" spans="1:10" ht="11.25" customHeight="1" x14ac:dyDescent="0.2">
      <c r="A29" s="13"/>
      <c r="B29" s="14">
        <v>4.5303036122710099</v>
      </c>
      <c r="C29" s="14">
        <v>1.7904842547090016</v>
      </c>
      <c r="D29" s="14">
        <v>-1.9374905</v>
      </c>
      <c r="E29" s="15">
        <v>-4.802545772431011</v>
      </c>
    </row>
    <row r="30" spans="1:10" ht="11.25" customHeight="1" x14ac:dyDescent="0.2">
      <c r="A30" s="10"/>
      <c r="B30" s="11">
        <v>5.1497590017268147</v>
      </c>
      <c r="C30" s="11">
        <v>1.20908449598</v>
      </c>
      <c r="D30" s="11">
        <v>-2.0002534999999999</v>
      </c>
      <c r="E30" s="12">
        <v>-4.8402271739508134</v>
      </c>
    </row>
    <row r="31" spans="1:10" ht="11.25" customHeight="1" x14ac:dyDescent="0.2">
      <c r="A31" s="13"/>
      <c r="B31" s="14">
        <v>8.2681596085630549</v>
      </c>
      <c r="C31" s="14">
        <v>0.81712871402699783</v>
      </c>
      <c r="D31" s="14">
        <v>-4.1754134999999994</v>
      </c>
      <c r="E31" s="15">
        <v>-5.686695617113056</v>
      </c>
    </row>
    <row r="32" spans="1:10" ht="11.25" customHeight="1" x14ac:dyDescent="0.2">
      <c r="A32" s="10"/>
      <c r="B32" s="11">
        <v>7.6720174805763275</v>
      </c>
      <c r="C32" s="11">
        <v>1.9268067859489975</v>
      </c>
      <c r="D32" s="11">
        <v>-5.0364985000000004</v>
      </c>
      <c r="E32" s="12">
        <v>-4.5696908592563261</v>
      </c>
    </row>
    <row r="33" spans="1:5" ht="11.25" customHeight="1" x14ac:dyDescent="0.2">
      <c r="A33" s="13"/>
      <c r="B33" s="14">
        <v>7.1110736804127619</v>
      </c>
      <c r="C33" s="14">
        <v>1.7873824447109996</v>
      </c>
      <c r="D33" s="14">
        <v>-4.2013875000000001</v>
      </c>
      <c r="E33" s="15">
        <v>-4.9006935559767593</v>
      </c>
    </row>
    <row r="34" spans="1:5" ht="11.25" customHeight="1" x14ac:dyDescent="0.2">
      <c r="A34" s="10"/>
      <c r="B34" s="11">
        <v>6.3836484287011475</v>
      </c>
      <c r="C34" s="11">
        <v>1.197900890351999</v>
      </c>
      <c r="D34" s="11">
        <v>-3.7049985000000003</v>
      </c>
      <c r="E34" s="12">
        <v>-4.4124170719421461</v>
      </c>
    </row>
    <row r="35" spans="1:5" ht="11.25" customHeight="1" x14ac:dyDescent="0.2">
      <c r="A35" s="13"/>
      <c r="B35" s="14">
        <v>7.301402172075302</v>
      </c>
      <c r="C35" s="14">
        <v>1.5313283962830004</v>
      </c>
      <c r="D35" s="14">
        <v>-4.6820864999999996</v>
      </c>
      <c r="E35" s="15">
        <v>-3.9735155671753022</v>
      </c>
    </row>
    <row r="36" spans="1:5" ht="11.25" customHeight="1" x14ac:dyDescent="0.2">
      <c r="A36" s="10"/>
      <c r="B36" s="11">
        <v>8.2252159977087924</v>
      </c>
      <c r="C36" s="11">
        <v>0.84521866550599967</v>
      </c>
      <c r="D36" s="11">
        <v>-5.1252084999999994</v>
      </c>
      <c r="E36" s="12">
        <v>-4.611252387841791</v>
      </c>
    </row>
    <row r="37" spans="1:5" ht="11.25" customHeight="1" x14ac:dyDescent="0.2">
      <c r="A37" s="13"/>
      <c r="B37" s="14">
        <v>8.979756376531407</v>
      </c>
      <c r="C37" s="14">
        <v>1.2153049749429989</v>
      </c>
      <c r="D37" s="14">
        <v>-5.6929555000000001</v>
      </c>
      <c r="E37" s="15">
        <v>-4.8177443503644071</v>
      </c>
    </row>
    <row r="38" spans="1:5" ht="11.25" customHeight="1" x14ac:dyDescent="0.2">
      <c r="A38" s="10"/>
      <c r="B38" s="11">
        <v>9.6152371069677702</v>
      </c>
      <c r="C38" s="11">
        <v>1.388706777562998</v>
      </c>
      <c r="D38" s="11">
        <v>-6.538110500000001</v>
      </c>
      <c r="E38" s="12">
        <v>-4.6714007731377682</v>
      </c>
    </row>
    <row r="39" spans="1:5" ht="11.25" customHeight="1" x14ac:dyDescent="0.2">
      <c r="A39" s="13"/>
      <c r="B39" s="14">
        <v>9.4410069462744612</v>
      </c>
      <c r="C39" s="14">
        <v>1.6321331189332202</v>
      </c>
      <c r="D39" s="14">
        <v>-6.7582920358691911</v>
      </c>
      <c r="E39" s="15">
        <v>-4.3148480293384921</v>
      </c>
    </row>
    <row r="40" spans="1:5" ht="11.25" customHeight="1" x14ac:dyDescent="0.2">
      <c r="A40" s="10"/>
      <c r="B40" s="11">
        <v>9.1499048868975486</v>
      </c>
      <c r="C40" s="11">
        <v>1.6830847094885186</v>
      </c>
      <c r="D40" s="11">
        <v>-6.5809269849927077</v>
      </c>
      <c r="E40" s="12">
        <v>-4.2520626113933595</v>
      </c>
    </row>
    <row r="41" spans="1:5" ht="11.25" customHeight="1" x14ac:dyDescent="0.2">
      <c r="A41" s="13"/>
      <c r="B41" s="14">
        <v>9.1065574092722059</v>
      </c>
      <c r="C41" s="14">
        <v>1.7174536843950428</v>
      </c>
      <c r="D41" s="14">
        <v>-6.6074611632328732</v>
      </c>
      <c r="E41" s="15">
        <v>-4.2165499304343736</v>
      </c>
    </row>
    <row r="42" spans="1:5" ht="11.25" customHeight="1" x14ac:dyDescent="0.2">
      <c r="A42" s="10"/>
      <c r="B42" s="11">
        <v>8.9715995330389955</v>
      </c>
      <c r="C42" s="11">
        <v>1.753980025635288</v>
      </c>
      <c r="D42" s="11">
        <v>-6.5636834666244726</v>
      </c>
      <c r="E42" s="12">
        <v>-4.1618960920498109</v>
      </c>
    </row>
    <row r="43" spans="1:5" ht="11.25" customHeight="1" x14ac:dyDescent="0.2">
      <c r="A43" s="13"/>
      <c r="B43" s="14">
        <v>9.014394069657591</v>
      </c>
      <c r="C43" s="14">
        <v>1.7805430441810408</v>
      </c>
      <c r="D43" s="14">
        <v>-6.6445722943132308</v>
      </c>
      <c r="E43" s="15">
        <v>-4.150364819525401</v>
      </c>
    </row>
    <row r="44" spans="1:5" ht="11.25" customHeight="1" x14ac:dyDescent="0.2">
      <c r="A44" s="10"/>
      <c r="B44" s="11">
        <v>8.9589642254768354</v>
      </c>
      <c r="C44" s="11">
        <v>1.8134499069638146</v>
      </c>
      <c r="D44" s="11">
        <v>-6.6594173079630803</v>
      </c>
      <c r="E44" s="12">
        <v>-4.1129968244775696</v>
      </c>
    </row>
    <row r="45" spans="1:5" ht="11.25" customHeight="1" x14ac:dyDescent="0.2">
      <c r="A45" s="13"/>
      <c r="B45" s="14">
        <v>8.8759673284970226</v>
      </c>
      <c r="C45" s="14">
        <v>1.8384923429225921</v>
      </c>
      <c r="D45" s="14">
        <v>-6.6339962751402579</v>
      </c>
      <c r="E45" s="15">
        <v>-4.0804633962793568</v>
      </c>
    </row>
    <row r="46" spans="1:5" ht="11.25" customHeight="1" x14ac:dyDescent="0.2">
      <c r="A46" s="10"/>
      <c r="B46" s="11">
        <v>8.745706698810336</v>
      </c>
      <c r="C46" s="11">
        <v>1.8618030540529169</v>
      </c>
      <c r="D46" s="11">
        <v>-6.5589819350940566</v>
      </c>
      <c r="E46" s="12">
        <v>-4.0485278177691999</v>
      </c>
    </row>
    <row r="47" spans="1:5" ht="11.25" customHeight="1" x14ac:dyDescent="0.2">
      <c r="A47" s="13"/>
      <c r="B47" s="14">
        <v>8.6396382766084443</v>
      </c>
      <c r="C47" s="14">
        <v>1.8837975126129933</v>
      </c>
      <c r="D47" s="14">
        <v>-6.4980057227074255</v>
      </c>
      <c r="E47" s="15">
        <v>-4.0254300665140104</v>
      </c>
    </row>
    <row r="48" spans="1:5" ht="11.25" customHeight="1" x14ac:dyDescent="0.2">
      <c r="A48" s="10"/>
      <c r="B48" s="11">
        <v>8.5311518266870969</v>
      </c>
      <c r="C48" s="11">
        <v>1.9043518080254014</v>
      </c>
      <c r="D48" s="11">
        <v>-6.4328605229528399</v>
      </c>
      <c r="E48" s="12">
        <v>-4.0026431117596584</v>
      </c>
    </row>
    <row r="49" spans="1:5" ht="11.25" customHeight="1" x14ac:dyDescent="0.2">
      <c r="A49" s="13"/>
      <c r="B49" s="14"/>
      <c r="C49" s="14"/>
      <c r="D49" s="14"/>
      <c r="E49" s="15"/>
    </row>
    <row r="50" spans="1:5" ht="11.25" customHeight="1" x14ac:dyDescent="0.2">
      <c r="A50" s="10" t="s">
        <v>1</v>
      </c>
      <c r="B50" s="11"/>
      <c r="C50" s="11"/>
      <c r="D50" s="11"/>
      <c r="E50" s="12"/>
    </row>
    <row r="51" spans="1:5" ht="11.25" customHeight="1" x14ac:dyDescent="0.2">
      <c r="A51" s="13"/>
      <c r="B51" s="14">
        <v>4.1270630916565381</v>
      </c>
      <c r="C51" s="14">
        <v>0.24930889999999994</v>
      </c>
      <c r="D51" s="14">
        <v>-3.1750173877812373</v>
      </c>
      <c r="E51" s="15">
        <v>-9.1507999999995704E-3</v>
      </c>
    </row>
    <row r="52" spans="1:5" ht="11.25" customHeight="1" x14ac:dyDescent="0.2">
      <c r="A52" s="10"/>
      <c r="B52" s="11">
        <v>2.9098275676886698</v>
      </c>
      <c r="C52" s="11">
        <v>0.29848389999999991</v>
      </c>
      <c r="D52" s="11">
        <v>-2.7936950725283705</v>
      </c>
      <c r="E52" s="12">
        <v>-1.5150799999999354E-2</v>
      </c>
    </row>
    <row r="53" spans="1:5" ht="11.25" customHeight="1" x14ac:dyDescent="0.2">
      <c r="A53" s="13"/>
      <c r="B53" s="14">
        <v>3.1914099909306004</v>
      </c>
      <c r="C53" s="14">
        <v>0.15553090000000092</v>
      </c>
      <c r="D53" s="14">
        <v>-2.5771612059441011</v>
      </c>
      <c r="E53" s="15">
        <v>-1.8150799999999467E-2</v>
      </c>
    </row>
    <row r="54" spans="1:5" ht="11.25" customHeight="1" x14ac:dyDescent="0.2">
      <c r="A54" s="10"/>
      <c r="B54" s="11">
        <v>4.0005571150794479</v>
      </c>
      <c r="C54" s="11">
        <v>0.11943089999999934</v>
      </c>
      <c r="D54" s="11">
        <v>-4.2440177364839471</v>
      </c>
      <c r="E54" s="12">
        <v>-4.3150800000000267E-2</v>
      </c>
    </row>
    <row r="55" spans="1:5" ht="11.25" customHeight="1" x14ac:dyDescent="0.2">
      <c r="A55" s="13"/>
      <c r="B55" s="14">
        <v>4.3435696459374249</v>
      </c>
      <c r="C55" s="14">
        <v>0.10819517599999973</v>
      </c>
      <c r="D55" s="14">
        <v>-3.9961952206054256</v>
      </c>
      <c r="E55" s="15">
        <v>-7.5249900000000203E-2</v>
      </c>
    </row>
    <row r="56" spans="1:5" ht="11.25" customHeight="1" x14ac:dyDescent="0.2">
      <c r="A56" s="10"/>
      <c r="B56" s="11">
        <v>4.489444537818267</v>
      </c>
      <c r="C56" s="11">
        <v>0.47121606800000038</v>
      </c>
      <c r="D56" s="11">
        <v>-3.8091717908868676</v>
      </c>
      <c r="E56" s="12">
        <v>-1.0199490000000009</v>
      </c>
    </row>
    <row r="57" spans="1:5" ht="11.25" customHeight="1" x14ac:dyDescent="0.2">
      <c r="A57" s="13"/>
      <c r="B57" s="14">
        <v>4.4904123311697637</v>
      </c>
      <c r="C57" s="14">
        <v>0.35730434000000066</v>
      </c>
      <c r="D57" s="14">
        <v>-2.7162333826214553</v>
      </c>
      <c r="E57" s="15">
        <v>-1.413449</v>
      </c>
    </row>
    <row r="58" spans="1:5" ht="11.25" customHeight="1" x14ac:dyDescent="0.2">
      <c r="A58" s="10"/>
      <c r="B58" s="11">
        <v>2.2738307762562697</v>
      </c>
      <c r="C58" s="11">
        <v>0.4147872200000009</v>
      </c>
      <c r="D58" s="11">
        <v>-3.6646423098839707</v>
      </c>
      <c r="E58" s="12">
        <v>-0.19704899999999981</v>
      </c>
    </row>
    <row r="59" spans="1:5" ht="11.25" customHeight="1" x14ac:dyDescent="0.2">
      <c r="A59" s="13"/>
      <c r="B59" s="14">
        <v>3.5011594999999995</v>
      </c>
      <c r="C59" s="14">
        <v>0.30584845600000099</v>
      </c>
      <c r="D59" s="14">
        <v>-4.5474133793656009</v>
      </c>
      <c r="E59" s="15">
        <v>-1.8149000000000193E-2</v>
      </c>
    </row>
    <row r="60" spans="1:5" ht="11.25" customHeight="1" x14ac:dyDescent="0.2">
      <c r="A60" s="10"/>
      <c r="B60" s="11">
        <v>3.4418224999999998</v>
      </c>
      <c r="C60" s="11">
        <v>0.27071522000000048</v>
      </c>
      <c r="D60" s="11">
        <v>-3.8811936852543996</v>
      </c>
      <c r="E60" s="12">
        <v>-2.4649000000000143E-2</v>
      </c>
    </row>
    <row r="61" spans="1:5" ht="11.25" customHeight="1" x14ac:dyDescent="0.2">
      <c r="A61" s="13"/>
      <c r="B61" s="14">
        <v>4.4120617374527384</v>
      </c>
      <c r="C61" s="14">
        <v>0.31244173552839527</v>
      </c>
      <c r="D61" s="14">
        <v>-5.0115544772232736</v>
      </c>
      <c r="E61" s="15">
        <v>-3.075794973226742E-2</v>
      </c>
    </row>
    <row r="62" spans="1:5" ht="11.25" customHeight="1" x14ac:dyDescent="0.2">
      <c r="A62" s="10"/>
      <c r="B62" s="11">
        <v>4.4796220962583932</v>
      </c>
      <c r="C62" s="11">
        <v>0.28686369042222903</v>
      </c>
      <c r="D62" s="11">
        <v>-5.0584031763856583</v>
      </c>
      <c r="E62" s="12">
        <v>-2.5891564294964198E-2</v>
      </c>
    </row>
    <row r="63" spans="1:5" ht="11.25" customHeight="1" x14ac:dyDescent="0.2">
      <c r="A63" s="13"/>
      <c r="B63" s="14">
        <v>3.8140294451509251</v>
      </c>
      <c r="C63" s="14">
        <v>0.28549892324726267</v>
      </c>
      <c r="D63" s="14">
        <v>-4.3921929452101294</v>
      </c>
      <c r="E63" s="15">
        <v>-2.514437718805862E-2</v>
      </c>
    </row>
    <row r="64" spans="1:5" ht="11.25" customHeight="1" x14ac:dyDescent="0.2">
      <c r="A64" s="10"/>
      <c r="B64" s="11">
        <v>3.5309744446919256</v>
      </c>
      <c r="C64" s="11">
        <v>0.28845180997170061</v>
      </c>
      <c r="D64" s="11">
        <v>-4.112103279245968</v>
      </c>
      <c r="E64" s="12">
        <v>-2.5131929417659293E-2</v>
      </c>
    </row>
    <row r="65" spans="1:5" ht="11.25" customHeight="1" x14ac:dyDescent="0.2">
      <c r="A65" s="13"/>
      <c r="B65" s="14">
        <v>3.3850642827013475</v>
      </c>
      <c r="C65" s="14">
        <v>0.28886013771472463</v>
      </c>
      <c r="D65" s="14">
        <v>-3.9655072850736084</v>
      </c>
      <c r="E65" s="15">
        <v>-2.6226089342463954E-2</v>
      </c>
    </row>
    <row r="66" spans="1:5" ht="11.25" customHeight="1" x14ac:dyDescent="0.2">
      <c r="A66" s="10"/>
      <c r="B66" s="11">
        <v>3.3292283792237103</v>
      </c>
      <c r="C66" s="11">
        <v>0.2890678438221963</v>
      </c>
      <c r="D66" s="11">
        <v>-3.9086941397187154</v>
      </c>
      <c r="E66" s="12">
        <v>-2.7411037327191412E-2</v>
      </c>
    </row>
    <row r="67" spans="1:5" ht="11.25" customHeight="1" x14ac:dyDescent="0.2">
      <c r="A67" s="13"/>
      <c r="B67" s="14">
        <v>3.2872600750409173</v>
      </c>
      <c r="C67" s="14">
        <v>0.29361240863460258</v>
      </c>
      <c r="D67" s="14">
        <v>-3.87136716345444</v>
      </c>
      <c r="E67" s="15">
        <v>-2.7314274221079682E-2</v>
      </c>
    </row>
    <row r="68" spans="1:5" ht="11.25" customHeight="1" x14ac:dyDescent="0.2">
      <c r="A68" s="10"/>
      <c r="B68" s="11">
        <v>3.2446405029676724</v>
      </c>
      <c r="C68" s="11">
        <v>0.29634503755128172</v>
      </c>
      <c r="D68" s="11">
        <v>-3.8315532534974892</v>
      </c>
      <c r="E68" s="12">
        <v>-2.7241241021465523E-2</v>
      </c>
    </row>
    <row r="69" spans="1:5" ht="11.25" customHeight="1" x14ac:dyDescent="0.2">
      <c r="A69" s="13"/>
      <c r="B69" s="14">
        <v>3.2018789430554602</v>
      </c>
      <c r="C69" s="14">
        <v>0.29903532952903777</v>
      </c>
      <c r="D69" s="14">
        <v>-3.7912652611285367</v>
      </c>
      <c r="E69" s="15">
        <v>-2.7457965455960576E-2</v>
      </c>
    </row>
    <row r="70" spans="1:5" ht="11.25" customHeight="1" x14ac:dyDescent="0.2">
      <c r="A70" s="10"/>
      <c r="B70" s="11">
        <v>3.160263252183924</v>
      </c>
      <c r="C70" s="11">
        <v>0.30181290434714514</v>
      </c>
      <c r="D70" s="11">
        <v>-3.752424650858865</v>
      </c>
      <c r="E70" s="12">
        <v>-2.7460459672203008E-2</v>
      </c>
    </row>
    <row r="71" spans="1:5" ht="11.25" customHeight="1" x14ac:dyDescent="0.2">
      <c r="A71" s="13"/>
      <c r="B71" s="14">
        <v>3.116135796787602</v>
      </c>
      <c r="C71" s="14">
        <v>0.30418322198959302</v>
      </c>
      <c r="D71" s="14">
        <v>-3.7104343844319803</v>
      </c>
      <c r="E71" s="15">
        <v>-2.7693588345214071E-2</v>
      </c>
    </row>
    <row r="72" spans="1:5" ht="11.25" customHeight="1" x14ac:dyDescent="0.2">
      <c r="A72" s="10"/>
      <c r="B72" s="16"/>
      <c r="C72" s="16"/>
      <c r="D72" s="16"/>
      <c r="E72" s="17"/>
    </row>
    <row r="73" spans="1:5" ht="11.25" customHeight="1" x14ac:dyDescent="0.2">
      <c r="A73" s="13">
        <v>2008</v>
      </c>
      <c r="B73" s="18"/>
      <c r="C73" s="18"/>
      <c r="D73" s="18"/>
      <c r="E73" s="19"/>
    </row>
    <row r="74" spans="1:5" ht="11.25" customHeight="1" x14ac:dyDescent="0.2">
      <c r="A74" s="10"/>
      <c r="B74" s="16"/>
      <c r="C74" s="16"/>
      <c r="D74" s="16"/>
      <c r="E74" s="17"/>
    </row>
    <row r="75" spans="1:5" ht="11.25" customHeight="1" x14ac:dyDescent="0.2">
      <c r="A75" s="13"/>
      <c r="B75" s="18"/>
      <c r="C75" s="18"/>
      <c r="D75" s="18"/>
      <c r="E75" s="19"/>
    </row>
    <row r="76" spans="1:5" ht="11.25" customHeight="1" x14ac:dyDescent="0.2">
      <c r="A76" s="10"/>
      <c r="B76" s="16"/>
      <c r="C76" s="16"/>
      <c r="D76" s="16"/>
      <c r="E76" s="17"/>
    </row>
    <row r="77" spans="1:5" ht="11.25" customHeight="1" x14ac:dyDescent="0.2">
      <c r="A77" s="13"/>
      <c r="B77" s="18"/>
      <c r="C77" s="18"/>
      <c r="D77" s="18"/>
      <c r="E77" s="19"/>
    </row>
    <row r="78" spans="1:5" ht="11.25" customHeight="1" x14ac:dyDescent="0.2">
      <c r="A78" s="10">
        <v>2013</v>
      </c>
      <c r="B78" s="16"/>
      <c r="C78" s="16"/>
      <c r="D78" s="16"/>
      <c r="E78" s="17"/>
    </row>
    <row r="79" spans="1:5" ht="11.25" customHeight="1" x14ac:dyDescent="0.2">
      <c r="A79" s="13"/>
      <c r="B79" s="18"/>
      <c r="C79" s="18"/>
      <c r="D79" s="18"/>
      <c r="E79" s="19"/>
    </row>
    <row r="80" spans="1:5" ht="11.25" customHeight="1" x14ac:dyDescent="0.2">
      <c r="A80" s="10"/>
      <c r="B80" s="16"/>
      <c r="C80" s="16"/>
      <c r="D80" s="16"/>
      <c r="E80" s="17"/>
    </row>
    <row r="81" spans="1:5" ht="11.25" customHeight="1" x14ac:dyDescent="0.2">
      <c r="A81" s="13"/>
      <c r="B81" s="18"/>
      <c r="C81" s="18"/>
      <c r="D81" s="18"/>
      <c r="E81" s="19"/>
    </row>
    <row r="82" spans="1:5" ht="11.25" customHeight="1" x14ac:dyDescent="0.2">
      <c r="A82" s="10"/>
      <c r="B82" s="16"/>
      <c r="C82" s="16"/>
      <c r="D82" s="16"/>
      <c r="E82" s="17"/>
    </row>
    <row r="83" spans="1:5" ht="11.25" customHeight="1" x14ac:dyDescent="0.2">
      <c r="A83" s="13">
        <v>2018</v>
      </c>
      <c r="B83" s="18"/>
      <c r="C83" s="18"/>
      <c r="D83" s="18"/>
      <c r="E83" s="19"/>
    </row>
    <row r="84" spans="1:5" ht="11.25" customHeight="1" x14ac:dyDescent="0.2">
      <c r="A84" s="10"/>
      <c r="B84" s="16"/>
      <c r="C84" s="16"/>
      <c r="D84" s="16"/>
      <c r="E84" s="17"/>
    </row>
    <row r="85" spans="1:5" ht="11.25" customHeight="1" x14ac:dyDescent="0.2">
      <c r="A85" s="13"/>
      <c r="B85" s="18"/>
      <c r="C85" s="18"/>
      <c r="D85" s="18"/>
      <c r="E85" s="19"/>
    </row>
    <row r="86" spans="1:5" ht="11.25" customHeight="1" x14ac:dyDescent="0.2">
      <c r="A86" s="10"/>
      <c r="B86" s="16"/>
      <c r="C86" s="16"/>
      <c r="D86" s="16"/>
      <c r="E86" s="17"/>
    </row>
    <row r="87" spans="1:5" ht="11.25" customHeight="1" x14ac:dyDescent="0.2">
      <c r="A87" s="13"/>
      <c r="B87" s="18"/>
      <c r="C87" s="18"/>
      <c r="D87" s="18"/>
      <c r="E87" s="19"/>
    </row>
    <row r="88" spans="1:5" ht="11.25" customHeight="1" x14ac:dyDescent="0.2">
      <c r="A88" s="10">
        <v>2023</v>
      </c>
      <c r="B88" s="16"/>
      <c r="C88" s="16"/>
      <c r="D88" s="16"/>
      <c r="E88" s="17"/>
    </row>
    <row r="89" spans="1:5" ht="11.25" customHeight="1" x14ac:dyDescent="0.2">
      <c r="A89" s="13"/>
      <c r="B89" s="18"/>
      <c r="C89" s="18"/>
      <c r="D89" s="18"/>
      <c r="E89" s="19"/>
    </row>
    <row r="90" spans="1:5" ht="11.25" customHeight="1" x14ac:dyDescent="0.2">
      <c r="A90" s="10"/>
      <c r="B90" s="16"/>
      <c r="C90" s="16"/>
      <c r="D90" s="16"/>
      <c r="E90" s="17"/>
    </row>
    <row r="91" spans="1:5" ht="11.25" customHeight="1" x14ac:dyDescent="0.2">
      <c r="A91" s="13"/>
      <c r="B91" s="18"/>
      <c r="C91" s="18"/>
      <c r="D91" s="18"/>
      <c r="E91" s="19"/>
    </row>
    <row r="92" spans="1:5" ht="11.25" customHeight="1" x14ac:dyDescent="0.2">
      <c r="A92" s="10"/>
      <c r="B92" s="16"/>
      <c r="C92" s="16"/>
      <c r="D92" s="16"/>
      <c r="E92" s="17"/>
    </row>
    <row r="93" spans="1:5" ht="11.25" customHeight="1" x14ac:dyDescent="0.2">
      <c r="A93" s="13">
        <v>2028</v>
      </c>
      <c r="B93" s="18"/>
      <c r="C93" s="18"/>
      <c r="D93" s="18"/>
      <c r="E93" s="19"/>
    </row>
    <row r="94" spans="1:5" ht="11.25" customHeight="1" x14ac:dyDescent="0.2">
      <c r="A94" s="10"/>
      <c r="B94" s="16"/>
      <c r="C94" s="16"/>
      <c r="D94" s="16"/>
      <c r="E94" s="17"/>
    </row>
    <row r="95" spans="1:5" ht="11.25" customHeight="1" x14ac:dyDescent="0.2">
      <c r="A95" s="13"/>
      <c r="B95" s="18"/>
      <c r="C95" s="18"/>
      <c r="D95" s="18"/>
      <c r="E95" s="19"/>
    </row>
    <row r="96" spans="1:5" ht="11.25" customHeight="1" x14ac:dyDescent="0.2">
      <c r="A96" s="10">
        <v>2008</v>
      </c>
      <c r="B96" s="16"/>
      <c r="C96" s="16"/>
      <c r="D96" s="16"/>
      <c r="E96" s="17"/>
    </row>
    <row r="97" spans="1:5" ht="11.25" customHeight="1" x14ac:dyDescent="0.2">
      <c r="A97" s="13"/>
      <c r="B97" s="18"/>
      <c r="C97" s="18"/>
      <c r="D97" s="18"/>
      <c r="E97" s="19"/>
    </row>
    <row r="98" spans="1:5" ht="11.25" customHeight="1" x14ac:dyDescent="0.2">
      <c r="A98" s="10"/>
      <c r="B98" s="16"/>
      <c r="C98" s="16"/>
      <c r="D98" s="16"/>
      <c r="E98" s="17"/>
    </row>
    <row r="99" spans="1:5" ht="11.25" customHeight="1" x14ac:dyDescent="0.2">
      <c r="A99" s="13"/>
      <c r="B99" s="18"/>
      <c r="C99" s="18"/>
      <c r="D99" s="18"/>
      <c r="E99" s="19"/>
    </row>
    <row r="100" spans="1:5" ht="11.25" customHeight="1" x14ac:dyDescent="0.2">
      <c r="A100" s="10"/>
      <c r="B100" s="16"/>
      <c r="C100" s="16"/>
      <c r="D100" s="16"/>
      <c r="E100" s="17"/>
    </row>
    <row r="101" spans="1:5" ht="11.25" customHeight="1" x14ac:dyDescent="0.2">
      <c r="A101" s="13">
        <v>2013</v>
      </c>
      <c r="B101" s="18"/>
      <c r="C101" s="18"/>
      <c r="D101" s="18"/>
      <c r="E101" s="19"/>
    </row>
    <row r="102" spans="1:5" ht="11.25" customHeight="1" x14ac:dyDescent="0.2">
      <c r="A102" s="10"/>
      <c r="B102" s="16"/>
      <c r="C102" s="16"/>
      <c r="D102" s="16"/>
      <c r="E102" s="17"/>
    </row>
    <row r="103" spans="1:5" ht="11.25" customHeight="1" x14ac:dyDescent="0.2">
      <c r="A103" s="13"/>
      <c r="B103" s="18"/>
      <c r="C103" s="18"/>
      <c r="D103" s="18"/>
      <c r="E103" s="19"/>
    </row>
    <row r="104" spans="1:5" ht="11.25" customHeight="1" x14ac:dyDescent="0.2">
      <c r="A104" s="10"/>
      <c r="B104" s="16"/>
      <c r="C104" s="16"/>
      <c r="D104" s="16"/>
      <c r="E104" s="17"/>
    </row>
    <row r="105" spans="1:5" ht="11.25" customHeight="1" x14ac:dyDescent="0.2">
      <c r="A105" s="13"/>
      <c r="B105" s="18"/>
      <c r="C105" s="18"/>
      <c r="D105" s="18"/>
      <c r="E105" s="19"/>
    </row>
    <row r="106" spans="1:5" ht="11.25" customHeight="1" x14ac:dyDescent="0.2">
      <c r="A106" s="10">
        <v>2018</v>
      </c>
      <c r="B106" s="16"/>
      <c r="C106" s="16"/>
      <c r="D106" s="16"/>
      <c r="E106" s="17"/>
    </row>
    <row r="107" spans="1:5" ht="11.25" customHeight="1" x14ac:dyDescent="0.2">
      <c r="A107" s="13"/>
      <c r="B107" s="18"/>
      <c r="C107" s="18"/>
      <c r="D107" s="18"/>
      <c r="E107" s="19"/>
    </row>
    <row r="108" spans="1:5" ht="11.25" customHeight="1" x14ac:dyDescent="0.2">
      <c r="A108" s="10"/>
      <c r="B108" s="16"/>
      <c r="C108" s="16"/>
      <c r="D108" s="16"/>
      <c r="E108" s="17"/>
    </row>
    <row r="109" spans="1:5" ht="11.25" customHeight="1" x14ac:dyDescent="0.2">
      <c r="A109" s="13"/>
      <c r="B109" s="18"/>
      <c r="C109" s="18"/>
      <c r="D109" s="18"/>
      <c r="E109" s="19"/>
    </row>
    <row r="110" spans="1:5" ht="11.25" customHeight="1" x14ac:dyDescent="0.2">
      <c r="A110" s="10"/>
      <c r="B110" s="16"/>
      <c r="C110" s="16"/>
      <c r="D110" s="16"/>
      <c r="E110" s="17"/>
    </row>
    <row r="111" spans="1:5" ht="11.25" customHeight="1" x14ac:dyDescent="0.2">
      <c r="A111" s="13">
        <v>2023</v>
      </c>
      <c r="B111" s="18"/>
      <c r="C111" s="18"/>
      <c r="D111" s="18"/>
      <c r="E111" s="19"/>
    </row>
    <row r="112" spans="1:5" ht="11.25" customHeight="1" x14ac:dyDescent="0.2">
      <c r="A112" s="10"/>
      <c r="B112" s="16"/>
      <c r="C112" s="16"/>
      <c r="D112" s="16"/>
      <c r="E112" s="17"/>
    </row>
    <row r="113" spans="1:5" ht="11.25" customHeight="1" x14ac:dyDescent="0.2">
      <c r="A113" s="13"/>
      <c r="B113" s="18"/>
      <c r="C113" s="18"/>
      <c r="D113" s="18"/>
      <c r="E113" s="19"/>
    </row>
    <row r="114" spans="1:5" ht="11.25" customHeight="1" x14ac:dyDescent="0.2">
      <c r="A114" s="10"/>
      <c r="B114" s="16"/>
      <c r="C114" s="16"/>
      <c r="D114" s="16"/>
      <c r="E114" s="17"/>
    </row>
    <row r="115" spans="1:5" ht="11.25" customHeight="1" x14ac:dyDescent="0.2">
      <c r="A115" s="13"/>
      <c r="B115" s="18"/>
      <c r="C115" s="18"/>
      <c r="D115" s="18"/>
      <c r="E115" s="19"/>
    </row>
    <row r="116" spans="1:5" ht="11.25" customHeight="1" x14ac:dyDescent="0.2">
      <c r="A116" s="20">
        <v>2028</v>
      </c>
      <c r="B116" s="21"/>
      <c r="C116" s="21"/>
      <c r="D116" s="21"/>
      <c r="E116" s="22"/>
    </row>
  </sheetData>
  <hyperlinks>
    <hyperlink ref="A1" r:id="rId1" display="https://doi.org/10.1787/agr_outlook-2019-fr"/>
    <hyperlink ref="A4" r:id="rId2"/>
  </hyperlinks>
  <pageMargins left="0.7" right="0.7" top="0.75" bottom="0.75" header="0.3" footer="0.3"/>
  <pageSetup paperSize="9" scale="54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g9.6 French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2019-06-27T10:38:19Z</dcterms:created>
  <dcterms:modified xsi:type="dcterms:W3CDTF">2019-06-28T15:22:16Z</dcterms:modified>
</cp:coreProperties>
</file>