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23256" windowHeight="11988"/>
  </bookViews>
  <sheets>
    <sheet name="Figure 1.13" sheetId="1" r:id="rId1"/>
  </sheets>
  <calcPr calcId="145621"/>
</workbook>
</file>

<file path=xl/sharedStrings.xml><?xml version="1.0" encoding="utf-8"?>
<sst xmlns="http://schemas.openxmlformats.org/spreadsheetml/2006/main" count="28" uniqueCount="23">
  <si>
    <t>Notes: Marginal effects, based on the coefficient in column 1, table 1 column 5 described in Box 4. Robust standard errors *,**,*** denote significance at 10%, 5% and 1%, respectively. For female and religious, it reflects the change in the dummy variable (being female or religious equals 1); for support for democracy and trust in government, it reflects the difference between the maximum support and the minimum possible; age takes into account the difference between a 25-year-old and a 65-year-old person; educational attainment accounts for the difference between completed tertiary education versus completed primary education.</t>
  </si>
  <si>
    <t>Panel A</t>
  </si>
  <si>
    <t>Panel B</t>
  </si>
  <si>
    <t>Asia</t>
  </si>
  <si>
    <t>Trust in gov***</t>
  </si>
  <si>
    <t>Age***</t>
  </si>
  <si>
    <t>Support for dem**</t>
  </si>
  <si>
    <t>Redistribution***</t>
  </si>
  <si>
    <t>Female***</t>
  </si>
  <si>
    <t>Africa</t>
  </si>
  <si>
    <t>Religious***</t>
  </si>
  <si>
    <t>Support for dem***</t>
  </si>
  <si>
    <t>Education***</t>
  </si>
  <si>
    <t>Redistribution</t>
  </si>
  <si>
    <t>LATAM</t>
  </si>
  <si>
    <t>Trust in gov**</t>
  </si>
  <si>
    <t>Support for dem</t>
  </si>
  <si>
    <t>Figure 1.13. Marginal effects on probability of “Never justifying tax evasion”, 2010-14</t>
  </si>
  <si>
    <t>Source: OECD/ECLAC/CAF based on Gutierrez, Melguizo and Orozco (forthcoming), "Revisiting the determinants of tax morale", forthcoming based on World Value Surveys (Wave 6, data for 2010-14).</t>
  </si>
  <si>
    <t>Latin American Economic Outlook 2018 - © OECD 2018</t>
  </si>
  <si>
    <t>Figure 1.13. Marginal effects on probability of “never justifying tax evasion”, 2010-14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</si>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</sst>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9" fontId="3" fillId="0" borderId="0" xfId="2" applyFont="1" applyFill="1" applyBorder="1" applyAlignment="1">
      <alignment horizontal="left"/>
    </xf>
    <xf numFmtId="10" fontId="3" fillId="0" borderId="0" xfId="2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5" applyFill="1" applyBorder="1" applyAlignment="1">
      <alignment horizontal="left"/>
    </xf>
  </cellXfs>
  <cellStyles count="6">
    <cellStyle name="Hyperlink" xfId="5" builtinId="8"/>
    <cellStyle name="Normal" xfId="0" builtinId="0"/>
    <cellStyle name="Normal 2" xfId="1"/>
    <cellStyle name="Normal 3" xfId="3"/>
    <cellStyle name="Percent 2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B. Differences in marginal effects across</a:t>
            </a:r>
            <a:r>
              <a:rPr lang="en-GB" sz="800" b="1" i="0" baseline="0">
                <a:solidFill>
                  <a:srgbClr val="000000"/>
                </a:solidFill>
                <a:latin typeface="Arial Narrow"/>
              </a:rPr>
              <a:t> regions (relative to OECD)</a:t>
            </a:r>
            <a:r>
              <a:rPr lang="en-GB" sz="800" b="1" i="0">
                <a:solidFill>
                  <a:srgbClr val="000000"/>
                </a:solidFill>
                <a:latin typeface="Arial Narrow"/>
              </a:rPr>
              <a:t> </a:t>
            </a:r>
          </a:p>
        </c:rich>
      </c:tx>
      <c:layout>
        <c:manualLayout>
          <c:xMode val="edge"/>
          <c:yMode val="edge"/>
          <c:x val="0.19482750342935529"/>
          <c:y val="1.3439153439153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047222856958543"/>
          <c:y val="0.11852248640918227"/>
          <c:w val="0.80137174211248285"/>
          <c:h val="0.581243386243386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1.13'!$D$36:$E$44</c:f>
              <c:multiLvlStrCache>
                <c:ptCount val="9"/>
                <c:lvl>
                  <c:pt idx="0">
                    <c:v>Trust in gov***</c:v>
                  </c:pt>
                  <c:pt idx="1">
                    <c:v>Support for dem**</c:v>
                  </c:pt>
                  <c:pt idx="2">
                    <c:v>Redistribution***</c:v>
                  </c:pt>
                  <c:pt idx="3">
                    <c:v>Trust in gov***</c:v>
                  </c:pt>
                  <c:pt idx="4">
                    <c:v>Support for dem***</c:v>
                  </c:pt>
                  <c:pt idx="5">
                    <c:v>Redistribution</c:v>
                  </c:pt>
                  <c:pt idx="6">
                    <c:v>Trust in gov**</c:v>
                  </c:pt>
                  <c:pt idx="7">
                    <c:v>Support for dem</c:v>
                  </c:pt>
                  <c:pt idx="8">
                    <c:v>Redistribution***</c:v>
                  </c:pt>
                </c:lvl>
                <c:lvl>
                  <c:pt idx="0">
                    <c:v>Asia</c:v>
                  </c:pt>
                  <c:pt idx="3">
                    <c:v>Africa</c:v>
                  </c:pt>
                  <c:pt idx="6">
                    <c:v>LATAM</c:v>
                  </c:pt>
                </c:lvl>
              </c:multiLvlStrCache>
            </c:multiLvlStrRef>
          </c:cat>
          <c:val>
            <c:numRef>
              <c:f>'Figure 1.13'!$F$36:$F$44</c:f>
              <c:numCache>
                <c:formatCode>0%</c:formatCode>
                <c:ptCount val="9"/>
                <c:pt idx="0">
                  <c:v>-9.7430099999999992E-2</c:v>
                </c:pt>
                <c:pt idx="1">
                  <c:v>3.9556499999999994E-2</c:v>
                </c:pt>
                <c:pt idx="2">
                  <c:v>2.9980199999999999E-2</c:v>
                </c:pt>
                <c:pt idx="3">
                  <c:v>-9.4182299999999997E-2</c:v>
                </c:pt>
                <c:pt idx="4">
                  <c:v>9.3409199999999998E-2</c:v>
                </c:pt>
                <c:pt idx="5">
                  <c:v>-5.535E-3</c:v>
                </c:pt>
                <c:pt idx="6" formatCode="0.00%">
                  <c:v>-5.1687300000000005E-2</c:v>
                </c:pt>
                <c:pt idx="7">
                  <c:v>1.7675700000000003E-2</c:v>
                </c:pt>
                <c:pt idx="8">
                  <c:v>-9.0986999999999995E-3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54976"/>
        <c:axId val="260663168"/>
      </c:barChart>
      <c:catAx>
        <c:axId val="260654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0663168"/>
        <c:crosses val="autoZero"/>
        <c:auto val="1"/>
        <c:lblAlgn val="ctr"/>
        <c:lblOffset val="0"/>
        <c:tickLblSkip val="1"/>
        <c:noMultiLvlLbl val="0"/>
      </c:catAx>
      <c:valAx>
        <c:axId val="260663168"/>
        <c:scaling>
          <c:orientation val="minMax"/>
          <c:max val="0.1500000000000000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06549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A. Marginal effects on probability of “Never justifying tax evasion”, 2010-14 </a:t>
            </a:r>
          </a:p>
        </c:rich>
      </c:tx>
      <c:layout>
        <c:manualLayout>
          <c:xMode val="edge"/>
          <c:yMode val="edge"/>
          <c:x val="0.23402503429355281"/>
          <c:y val="1.3439153439153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047222856958543"/>
          <c:y val="0.11852248640918227"/>
          <c:w val="0.80137174211248285"/>
          <c:h val="0.581243386243386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1.13'!$A$36:$A$42</c:f>
              <c:strCache>
                <c:ptCount val="7"/>
                <c:pt idx="0">
                  <c:v>Support for dem***</c:v>
                </c:pt>
                <c:pt idx="1">
                  <c:v>Age***</c:v>
                </c:pt>
                <c:pt idx="2">
                  <c:v>Trust in gov***</c:v>
                </c:pt>
                <c:pt idx="3">
                  <c:v>Female***</c:v>
                </c:pt>
                <c:pt idx="4">
                  <c:v>Religious***</c:v>
                </c:pt>
                <c:pt idx="5">
                  <c:v>Education***</c:v>
                </c:pt>
                <c:pt idx="6">
                  <c:v>Redistribution***</c:v>
                </c:pt>
              </c:strCache>
            </c:strRef>
          </c:cat>
          <c:val>
            <c:numRef>
              <c:f>'Figure 1.13'!$B$36:$B$42</c:f>
              <c:numCache>
                <c:formatCode>General</c:formatCode>
                <c:ptCount val="7"/>
                <c:pt idx="0">
                  <c:v>0.14286510000000002</c:v>
                </c:pt>
                <c:pt idx="1">
                  <c:v>7.4228000000000002E-2</c:v>
                </c:pt>
                <c:pt idx="2">
                  <c:v>2.4916199999999999E-2</c:v>
                </c:pt>
                <c:pt idx="3">
                  <c:v>2.3149900000000001E-2</c:v>
                </c:pt>
                <c:pt idx="4">
                  <c:v>1.7868499999999999E-2</c:v>
                </c:pt>
                <c:pt idx="5">
                  <c:v>1.58634E-2</c:v>
                </c:pt>
                <c:pt idx="6">
                  <c:v>1.31328E-2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213184"/>
        <c:axId val="261214976"/>
      </c:barChart>
      <c:catAx>
        <c:axId val="2612131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34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214976"/>
        <c:crosses val="autoZero"/>
        <c:auto val="1"/>
        <c:lblAlgn val="ctr"/>
        <c:lblOffset val="0"/>
        <c:tickLblSkip val="1"/>
        <c:noMultiLvlLbl val="0"/>
      </c:catAx>
      <c:valAx>
        <c:axId val="2612149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2131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343422</xdr:colOff>
      <xdr:row>7</xdr:row>
      <xdr:rowOff>0</xdr:rowOff>
    </xdr:from>
    <xdr:to>
      <xdr:col>7</xdr:col>
      <xdr:colOff>35418</xdr:colOff>
      <xdr:row>30</xdr:row>
      <xdr:rowOff>68977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3</xdr:col>
      <xdr:colOff>343422</xdr:colOff>
      <xdr:row>30</xdr:row>
      <xdr:rowOff>68977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leo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/>
  </sheetViews>
  <sheetFormatPr defaultColWidth="9.109375" defaultRowHeight="13.2" x14ac:dyDescent="0.25"/>
  <cols>
    <col min="1" max="1" width="18.44140625" style="1" customWidth="1"/>
    <col min="2" max="4" width="9.109375" style="1"/>
    <col min="5" max="5" width="18.6640625" style="1" customWidth="1"/>
    <col min="6" max="16384" width="9.109375" style="1"/>
  </cols>
  <sheetData>
    <row r="1" spans="1:2" s="5" customFormat="1" x14ac:dyDescent="0.25">
      <c r="A1" s="6" t="s">
        <v>19</v>
      </c>
    </row>
    <row r="2" spans="1:2" s="5" customFormat="1" x14ac:dyDescent="0.25">
      <c r="A2" s="5">
        <v>1</v>
      </c>
      <c r="B2" s="5" t="s">
        <v>20</v>
      </c>
    </row>
    <row r="3" spans="1:2" s="5" customFormat="1" x14ac:dyDescent="0.25">
      <c r="A3" s="5" t="s">
        <v>21</v>
      </c>
    </row>
    <row r="4" spans="1:2" s="5" customFormat="1" x14ac:dyDescent="0.25">
      <c r="A4" s="6" t="s">
        <v>22</v>
      </c>
    </row>
    <row r="5" spans="1:2" s="5" customFormat="1" x14ac:dyDescent="0.25"/>
    <row r="6" spans="1:2" x14ac:dyDescent="0.25">
      <c r="A6" s="1" t="s">
        <v>17</v>
      </c>
    </row>
    <row r="31" spans="1:1" x14ac:dyDescent="0.25">
      <c r="A31" s="1" t="s">
        <v>0</v>
      </c>
    </row>
    <row r="33" spans="1:6" x14ac:dyDescent="0.25">
      <c r="A33" s="1" t="s">
        <v>18</v>
      </c>
    </row>
    <row r="35" spans="1:6" x14ac:dyDescent="0.25">
      <c r="A35" s="1" t="s">
        <v>1</v>
      </c>
      <c r="D35" s="1" t="s">
        <v>2</v>
      </c>
    </row>
    <row r="36" spans="1:6" x14ac:dyDescent="0.25">
      <c r="A36" s="1" t="s">
        <v>11</v>
      </c>
      <c r="B36" s="1">
        <v>0.14286510000000002</v>
      </c>
      <c r="D36" s="2" t="s">
        <v>3</v>
      </c>
      <c r="E36" s="2" t="s">
        <v>4</v>
      </c>
      <c r="F36" s="3">
        <v>-9.7430099999999992E-2</v>
      </c>
    </row>
    <row r="37" spans="1:6" x14ac:dyDescent="0.25">
      <c r="A37" s="1" t="s">
        <v>5</v>
      </c>
      <c r="B37" s="1">
        <v>7.4228000000000002E-2</v>
      </c>
      <c r="D37" s="2"/>
      <c r="E37" s="2" t="s">
        <v>6</v>
      </c>
      <c r="F37" s="3">
        <v>3.9556499999999994E-2</v>
      </c>
    </row>
    <row r="38" spans="1:6" x14ac:dyDescent="0.25">
      <c r="A38" s="1" t="s">
        <v>4</v>
      </c>
      <c r="B38" s="1">
        <v>2.4916199999999999E-2</v>
      </c>
      <c r="D38" s="2"/>
      <c r="E38" s="2" t="s">
        <v>7</v>
      </c>
      <c r="F38" s="3">
        <v>2.9980199999999999E-2</v>
      </c>
    </row>
    <row r="39" spans="1:6" x14ac:dyDescent="0.25">
      <c r="A39" s="1" t="s">
        <v>8</v>
      </c>
      <c r="B39" s="1">
        <v>2.3149900000000001E-2</v>
      </c>
      <c r="D39" s="2" t="s">
        <v>9</v>
      </c>
      <c r="E39" s="2" t="s">
        <v>4</v>
      </c>
      <c r="F39" s="3">
        <v>-9.4182299999999997E-2</v>
      </c>
    </row>
    <row r="40" spans="1:6" x14ac:dyDescent="0.25">
      <c r="A40" s="1" t="s">
        <v>10</v>
      </c>
      <c r="B40" s="1">
        <v>1.7868499999999999E-2</v>
      </c>
      <c r="D40" s="2"/>
      <c r="E40" s="2" t="s">
        <v>11</v>
      </c>
      <c r="F40" s="3">
        <v>9.3409199999999998E-2</v>
      </c>
    </row>
    <row r="41" spans="1:6" x14ac:dyDescent="0.25">
      <c r="A41" s="1" t="s">
        <v>12</v>
      </c>
      <c r="B41" s="1">
        <v>1.58634E-2</v>
      </c>
      <c r="D41" s="2"/>
      <c r="E41" s="2" t="s">
        <v>13</v>
      </c>
      <c r="F41" s="3">
        <v>-5.535E-3</v>
      </c>
    </row>
    <row r="42" spans="1:6" x14ac:dyDescent="0.25">
      <c r="A42" s="1" t="s">
        <v>7</v>
      </c>
      <c r="B42" s="1">
        <v>1.31328E-2</v>
      </c>
      <c r="D42" s="2" t="s">
        <v>14</v>
      </c>
      <c r="E42" s="2" t="s">
        <v>15</v>
      </c>
      <c r="F42" s="4">
        <v>-5.1687300000000005E-2</v>
      </c>
    </row>
    <row r="43" spans="1:6" x14ac:dyDescent="0.25">
      <c r="D43" s="2"/>
      <c r="E43" s="2" t="s">
        <v>16</v>
      </c>
      <c r="F43" s="3">
        <v>1.7675700000000003E-2</v>
      </c>
    </row>
    <row r="44" spans="1:6" x14ac:dyDescent="0.25">
      <c r="D44" s="2"/>
      <c r="E44" s="2" t="s">
        <v>7</v>
      </c>
      <c r="F44" s="3">
        <v>-9.0986999999999995E-3</v>
      </c>
    </row>
  </sheetData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2017-10-12T14:03:05Z</cp:lastPrinted>
  <dcterms:created xsi:type="dcterms:W3CDTF">2017-09-05T14:52:50Z</dcterms:created>
  <dcterms:modified xsi:type="dcterms:W3CDTF">2018-01-31T16:08:39Z</dcterms:modified>
</cp:coreProperties>
</file>