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23" sheetId="1" r:id="rId1"/>
  </sheets>
  <calcPr calcId="162913"/>
</workbook>
</file>

<file path=xl/sharedStrings.xml><?xml version="1.0" encoding="utf-8"?>
<sst xmlns="http://schemas.openxmlformats.org/spreadsheetml/2006/main" count="15" uniqueCount="14">
  <si>
    <t>Figure 2.23. Development of agri-environmental performance in Latvia, 2005 and 2013</t>
  </si>
  <si>
    <t>Sources: Eurostat (2018), Farm Structure Survey (database), http://ec.europa.eu/eurostat/data/database; CSB (2017), Farm structure survey and agricultural census (database), http://data1.csb.gov.lv; UNFCCC (2017), Latvia’s National Inventory Report; CEIP (2017), Latvia’s Informative Inventory Report 2017; USDA (2017), Economic Research Service, International Agricultural Productivity for total factor productivity, www.ers.usda.gov/data-products/international-agricultural-productivity/.</t>
  </si>
  <si>
    <t>TFP</t>
  </si>
  <si>
    <t>Production volume</t>
  </si>
  <si>
    <t>Sown area</t>
  </si>
  <si>
    <t>UAA</t>
  </si>
  <si>
    <t>LSU</t>
  </si>
  <si>
    <t>Mineral fertilizer use</t>
  </si>
  <si>
    <t>GHG emissions</t>
  </si>
  <si>
    <t>NH3 emissions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</si>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</sst>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13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sz val="8"/>
      <color rgb="FFFF0000"/>
      <name val="Arial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172" fontId="6" fillId="0" borderId="0" xfId="0" applyNumberFormat="1" applyFont="1" applyFill="1"/>
    <xf numFmtId="0" fontId="7" fillId="0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2" fontId="10" fillId="0" borderId="4" xfId="0" applyNumberFormat="1" applyFont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2" fontId="10" fillId="3" borderId="4" xfId="0" applyNumberFormat="1" applyFont="1" applyFill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2" fontId="10" fillId="0" borderId="6" xfId="0" applyNumberFormat="1" applyFont="1" applyBorder="1" applyAlignment="1">
      <alignment horizontal="left" vertical="center"/>
    </xf>
    <xf numFmtId="0" fontId="2" fillId="0" borderId="0" xfId="0" applyFont="1" applyFill="1" applyAlignment="1">
      <alignment horizontal="left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07675222866679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'g2-23'!$B$26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'g2-23'!$A$27:$A$34</c:f>
              <c:strCache>
                <c:ptCount val="8"/>
                <c:pt idx="0">
                  <c:v>TFP</c:v>
                </c:pt>
                <c:pt idx="1">
                  <c:v>Production volume</c:v>
                </c:pt>
                <c:pt idx="2">
                  <c:v>Sown area</c:v>
                </c:pt>
                <c:pt idx="3">
                  <c:v>UAA</c:v>
                </c:pt>
                <c:pt idx="4">
                  <c:v>LSU</c:v>
                </c:pt>
                <c:pt idx="5">
                  <c:v>Mineral fertilizer use</c:v>
                </c:pt>
                <c:pt idx="6">
                  <c:v>GHG emissions</c:v>
                </c:pt>
                <c:pt idx="7">
                  <c:v>NH3 emissions</c:v>
                </c:pt>
              </c:strCache>
            </c:strRef>
          </c:cat>
          <c:val>
            <c:numRef>
              <c:f>'g2-23'!$B$27:$B$34</c:f>
              <c:numCache>
                <c:formatCode>0.00</c:formatCode>
                <c:ptCount val="8"/>
                <c:pt idx="0">
                  <c:v>125.47056407007049</c:v>
                </c:pt>
                <c:pt idx="1">
                  <c:v>118.58327629020555</c:v>
                </c:pt>
                <c:pt idx="2">
                  <c:v>114.69587835134054</c:v>
                </c:pt>
                <c:pt idx="3">
                  <c:v>110.3450707536082</c:v>
                </c:pt>
                <c:pt idx="4">
                  <c:v>106.51602156665059</c:v>
                </c:pt>
                <c:pt idx="5">
                  <c:v>163.6608344549125</c:v>
                </c:pt>
                <c:pt idx="6">
                  <c:v>114.44919405111764</c:v>
                </c:pt>
                <c:pt idx="7">
                  <c:v>116.36904761904762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2-4B32-8365-0F56DFEBC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178368"/>
        <c:axId val="1"/>
      </c:barChart>
      <c:catAx>
        <c:axId val="4211783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/>
                    <a:ea typeface="+mn-ea"/>
                    <a:cs typeface="Arial" panose="020B0604020202020204" pitchFamily="34" charset="0"/>
                  </a:defRPr>
                </a:pPr>
                <a:r>
                  <a:rPr lang="en-GB" sz="750" b="0" i="0">
                    <a:solidFill>
                      <a:sysClr val="windowText" lastClr="000000"/>
                    </a:solidFill>
                    <a:latin typeface="Arial Narrow"/>
                  </a:rPr>
                  <a:t>Index (</a:t>
                </a:r>
                <a:r>
                  <a:rPr lang="lv-LV" sz="750" b="0" i="0">
                    <a:solidFill>
                      <a:sysClr val="windowText" lastClr="000000"/>
                    </a:solidFill>
                    <a:latin typeface="Arial Narrow"/>
                  </a:rPr>
                  <a:t>2005=100)</a:t>
                </a:r>
                <a:endParaRPr lang="en-GB" sz="750" b="0" i="0">
                  <a:solidFill>
                    <a:sysClr val="windowText" lastClr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87561072018656327"/>
              <c:y val="0.936277684390574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78368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006167753902118"/>
          <c:y val="1.9920768330924928E-2"/>
          <c:w val="0.83342040220958657"/>
          <c:h val="7.470268463633056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190500</xdr:rowOff>
    </xdr:from>
    <xdr:to>
      <xdr:col>7</xdr:col>
      <xdr:colOff>581025</xdr:colOff>
      <xdr:row>19</xdr:row>
      <xdr:rowOff>9525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0.6035</cdr:x>
      <cdr:y>0.12225</cdr:y>
    </cdr:from>
    <cdr:ext cx="0" cy="0"/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344433" y="351335"/>
          <a:ext cx="0" cy="183563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0.61245</cdr:x>
      <cdr:y>0.05977</cdr:y>
    </cdr:from>
    <cdr:ext cx="309698" cy="0"/>
    <cdr:cxnSp macro="">
      <cdr:nvCxnSpPr>
        <cdr:cNvPr id="8" name="xlamLegendSymbol21"/>
        <cdr:cNvCxnSpPr/>
      </cdr:nvCxnSpPr>
      <cdr:spPr>
        <a:xfrm xmlns:a="http://schemas.openxmlformats.org/drawingml/2006/main">
          <a:off x="3400425" y="152425"/>
          <a:ext cx="30965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0.6765</cdr:x>
      <cdr:y>0.03486</cdr:y>
    </cdr:from>
    <cdr:ext cx="175448" cy="110419"/>
    <cdr:sp macro="" textlink="">
      <cdr:nvSpPr>
        <cdr:cNvPr id="9" name="xlamLegendText21"/>
        <cdr:cNvSpPr txBox="1"/>
      </cdr:nvSpPr>
      <cdr:spPr>
        <a:xfrm xmlns:a="http://schemas.openxmlformats.org/drawingml/2006/main">
          <a:off x="3756025" y="88900"/>
          <a:ext cx="175433" cy="11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horz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50" b="0" i="0">
              <a:solidFill>
                <a:srgbClr val="000000"/>
              </a:solidFill>
              <a:latin typeface="Arial Narrow"/>
            </a:rPr>
            <a:t>2005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tabSelected="1" workbookViewId="0"/>
  </sheetViews>
  <sheetFormatPr defaultRowHeight="12.75" x14ac:dyDescent="0.2"/>
  <cols>
    <col min="1" max="1" width="20.140625" customWidth="1"/>
    <col min="2" max="2" width="10.7109375" customWidth="1"/>
    <col min="3" max="9" width="8.85546875" customWidth="1"/>
    <col min="10" max="10" width="5.28515625" customWidth="1"/>
    <col min="11" max="11" width="8.85546875" customWidth="1"/>
  </cols>
  <sheetData>
    <row r="1" spans="1:11" s="21" customFormat="1" x14ac:dyDescent="0.2">
      <c r="A1" s="22" t="s">
        <v>10</v>
      </c>
    </row>
    <row r="2" spans="1:11" s="21" customFormat="1" x14ac:dyDescent="0.2">
      <c r="A2" s="21" t="s">
        <v>11</v>
      </c>
      <c r="B2" s="21" t="s">
        <v>0</v>
      </c>
    </row>
    <row r="3" spans="1:11" s="21" customFormat="1" x14ac:dyDescent="0.2">
      <c r="A3" s="21" t="s">
        <v>12</v>
      </c>
    </row>
    <row r="4" spans="1:11" s="21" customFormat="1" x14ac:dyDescent="0.2">
      <c r="A4" s="22" t="s">
        <v>13</v>
      </c>
    </row>
    <row r="5" spans="1:11" s="21" customFormat="1" x14ac:dyDescent="0.2"/>
    <row r="6" spans="1:11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16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6.5" customHeight="1" x14ac:dyDescent="0.3">
      <c r="A8" s="6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6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6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6.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6.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6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6.5" customHeight="1" x14ac:dyDescent="0.3">
      <c r="A14" s="7"/>
      <c r="B14" s="7"/>
      <c r="C14" s="7"/>
      <c r="D14" s="7"/>
      <c r="E14" s="7"/>
      <c r="F14" s="7"/>
      <c r="G14" s="7"/>
      <c r="H14" s="4"/>
      <c r="I14" s="4"/>
      <c r="J14" s="4"/>
      <c r="K14" s="5"/>
    </row>
    <row r="15" spans="1:11" ht="16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16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2" ht="16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2" ht="16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2" ht="16.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2" ht="13.5" customHeight="1" x14ac:dyDescent="0.25">
      <c r="A20" s="8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2" ht="13.5" customHeight="1" x14ac:dyDescent="0.2">
      <c r="A21" s="20" t="s">
        <v>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x14ac:dyDescent="0.2">
      <c r="A25" s="11"/>
      <c r="B25" s="11"/>
    </row>
    <row r="26" spans="1:12" x14ac:dyDescent="0.2">
      <c r="A26" s="9"/>
      <c r="B26" s="10">
        <v>2013</v>
      </c>
    </row>
    <row r="27" spans="1:12" ht="11.25" customHeight="1" x14ac:dyDescent="0.2">
      <c r="A27" s="12" t="s">
        <v>2</v>
      </c>
      <c r="B27" s="13">
        <v>125.47056407007049</v>
      </c>
    </row>
    <row r="28" spans="1:12" ht="11.25" customHeight="1" x14ac:dyDescent="0.2">
      <c r="A28" s="14" t="s">
        <v>3</v>
      </c>
      <c r="B28" s="15">
        <v>118.58327629020555</v>
      </c>
    </row>
    <row r="29" spans="1:12" ht="11.25" customHeight="1" x14ac:dyDescent="0.2">
      <c r="A29" s="16" t="s">
        <v>4</v>
      </c>
      <c r="B29" s="17">
        <v>114.69587835134054</v>
      </c>
    </row>
    <row r="30" spans="1:12" ht="11.25" customHeight="1" x14ac:dyDescent="0.2">
      <c r="A30" s="14" t="s">
        <v>5</v>
      </c>
      <c r="B30" s="15">
        <v>110.3450707536082</v>
      </c>
    </row>
    <row r="31" spans="1:12" ht="11.25" customHeight="1" x14ac:dyDescent="0.2">
      <c r="A31" s="16" t="s">
        <v>6</v>
      </c>
      <c r="B31" s="17">
        <v>106.51602156665059</v>
      </c>
    </row>
    <row r="32" spans="1:12" ht="11.25" customHeight="1" x14ac:dyDescent="0.2">
      <c r="A32" s="14" t="s">
        <v>7</v>
      </c>
      <c r="B32" s="15">
        <v>163.6608344549125</v>
      </c>
    </row>
    <row r="33" spans="1:2" ht="11.25" customHeight="1" x14ac:dyDescent="0.2">
      <c r="A33" s="16" t="s">
        <v>8</v>
      </c>
      <c r="B33" s="17">
        <v>114.44919405111764</v>
      </c>
    </row>
    <row r="34" spans="1:2" ht="11.25" customHeight="1" x14ac:dyDescent="0.2">
      <c r="A34" s="18" t="s">
        <v>9</v>
      </c>
      <c r="B34" s="19">
        <v>116.36904761904762</v>
      </c>
    </row>
  </sheetData>
  <mergeCells count="1">
    <mergeCell ref="A21:L24"/>
  </mergeCells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7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2019-01-08T09:11:28Z</dcterms:created>
  <dcterms:modified xsi:type="dcterms:W3CDTF">2019-02-12T15:17:56Z</dcterms:modified>
</cp:coreProperties>
</file>