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2-6" sheetId="1" r:id="rId1"/>
  </sheets>
  <calcPr calcId="162913"/>
</workbook>
</file>

<file path=xl/sharedStrings.xml><?xml version="1.0" encoding="utf-8"?>
<sst xmlns="http://schemas.openxmlformats.org/spreadsheetml/2006/main" count="11" uniqueCount="10">
  <si>
    <t>Figure 2.6. Development of utilised agricultural area in Latvia, 1990 to 2017</t>
  </si>
  <si>
    <t>Note: Utilised agricultural area consists of arable land, meadows and pastures and permanent crops.</t>
  </si>
  <si>
    <t>Source: CSB (2018), Farm structure survey and agricultural census, Land use (database) [LSSA13_II02], http://data1.csb.gov.lv.</t>
  </si>
  <si>
    <t>Arable land</t>
  </si>
  <si>
    <t>Meadows and pastures</t>
  </si>
  <si>
    <t>Permanent crops</t>
  </si>
  <si>
    <t>Innovation, Agricultural Productivity and Sustainability in Latvia - © OECD 2019</t>
  </si>
  <si>
    <t>Chapter 2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</si>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</sst>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00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1" applyFont="1" applyFill="1"/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1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172" fontId="8" fillId="3" borderId="2" xfId="0" applyNumberFormat="1" applyFont="1" applyFill="1" applyBorder="1" applyAlignment="1">
      <alignment horizontal="left" vertical="center"/>
    </xf>
    <xf numFmtId="172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172" fontId="8" fillId="0" borderId="5" xfId="0" applyNumberFormat="1" applyFont="1" applyBorder="1" applyAlignment="1">
      <alignment horizontal="left" vertical="center"/>
    </xf>
    <xf numFmtId="172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172" fontId="8" fillId="3" borderId="5" xfId="0" applyNumberFormat="1" applyFont="1" applyFill="1" applyBorder="1" applyAlignment="1">
      <alignment horizontal="left" vertical="center"/>
    </xf>
    <xf numFmtId="172" fontId="8" fillId="3" borderId="6" xfId="0" applyNumberFormat="1" applyFont="1" applyFill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172" fontId="8" fillId="0" borderId="8" xfId="0" applyNumberFormat="1" applyFont="1" applyBorder="1" applyAlignment="1">
      <alignment horizontal="left" vertical="center"/>
    </xf>
    <xf numFmtId="172" fontId="8" fillId="0" borderId="9" xfId="0" applyNumberFormat="1" applyFont="1" applyBorder="1" applyAlignment="1">
      <alignment horizontal="left" vertical="center"/>
    </xf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5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'g2-6'!$B$28</c:f>
              <c:strCache>
                <c:ptCount val="1"/>
                <c:pt idx="0">
                  <c:v>Arable land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'g2-6'!$A$29:$A$56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'g2-6'!$B$29:$B$56</c:f>
              <c:numCache>
                <c:formatCode>#,##0.000</c:formatCode>
                <c:ptCount val="28"/>
                <c:pt idx="0">
                  <c:v>1.6559999999999999</c:v>
                </c:pt>
                <c:pt idx="1">
                  <c:v>1.6437999999999999</c:v>
                </c:pt>
                <c:pt idx="2">
                  <c:v>1.5875999999999999</c:v>
                </c:pt>
                <c:pt idx="3">
                  <c:v>1.4424999999999999</c:v>
                </c:pt>
                <c:pt idx="4">
                  <c:v>1.2250999999999999</c:v>
                </c:pt>
                <c:pt idx="5">
                  <c:v>1.0023</c:v>
                </c:pt>
                <c:pt idx="6">
                  <c:v>1.0599000000000001</c:v>
                </c:pt>
                <c:pt idx="7">
                  <c:v>1.0786</c:v>
                </c:pt>
                <c:pt idx="8">
                  <c:v>1.0586</c:v>
                </c:pt>
                <c:pt idx="9">
                  <c:v>0.98739999999999994</c:v>
                </c:pt>
                <c:pt idx="10">
                  <c:v>0.97</c:v>
                </c:pt>
                <c:pt idx="11">
                  <c:v>0.95840000000000003</c:v>
                </c:pt>
                <c:pt idx="12">
                  <c:v>0.97299999999999998</c:v>
                </c:pt>
                <c:pt idx="13">
                  <c:v>0.95679999999999998</c:v>
                </c:pt>
                <c:pt idx="14">
                  <c:v>1.0087999999999999</c:v>
                </c:pt>
                <c:pt idx="15">
                  <c:v>1.0920000000000001</c:v>
                </c:pt>
                <c:pt idx="16">
                  <c:v>1.2053</c:v>
                </c:pt>
                <c:pt idx="17">
                  <c:v>1.1882000000000001</c:v>
                </c:pt>
                <c:pt idx="18">
                  <c:v>1.17</c:v>
                </c:pt>
                <c:pt idx="19">
                  <c:v>1.1677</c:v>
                </c:pt>
                <c:pt idx="20">
                  <c:v>1.1735</c:v>
                </c:pt>
                <c:pt idx="21">
                  <c:v>1.1580999999999999</c:v>
                </c:pt>
                <c:pt idx="22">
                  <c:v>1.1782000000000001</c:v>
                </c:pt>
                <c:pt idx="23">
                  <c:v>1.2079000000000002</c:v>
                </c:pt>
                <c:pt idx="24">
                  <c:v>1.2090999999999998</c:v>
                </c:pt>
                <c:pt idx="25">
                  <c:v>1.2298</c:v>
                </c:pt>
                <c:pt idx="26">
                  <c:v>1.288</c:v>
                </c:pt>
                <c:pt idx="27">
                  <c:v>1.2897000000000001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5-4ED1-A044-65E37B7C980A}"/>
            </c:ext>
          </c:extLst>
        </c:ser>
        <c:ser>
          <c:idx val="1"/>
          <c:order val="1"/>
          <c:tx>
            <c:strRef>
              <c:f>'g2-6'!$C$28</c:f>
              <c:strCache>
                <c:ptCount val="1"/>
                <c:pt idx="0">
                  <c:v>Meadows and pastures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'g2-6'!$A$29:$A$56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'g2-6'!$C$29:$C$56</c:f>
              <c:numCache>
                <c:formatCode>#,##0.000</c:formatCode>
                <c:ptCount val="28"/>
                <c:pt idx="0">
                  <c:v>0.84770000000000001</c:v>
                </c:pt>
                <c:pt idx="1">
                  <c:v>0.84420000000000006</c:v>
                </c:pt>
                <c:pt idx="2">
                  <c:v>0.84339999999999993</c:v>
                </c:pt>
                <c:pt idx="3">
                  <c:v>0.82510000000000006</c:v>
                </c:pt>
                <c:pt idx="4">
                  <c:v>0.8034</c:v>
                </c:pt>
                <c:pt idx="5">
                  <c:v>0.80049999999999999</c:v>
                </c:pt>
                <c:pt idx="6">
                  <c:v>0.79810000000000003</c:v>
                </c:pt>
                <c:pt idx="7">
                  <c:v>0.73799999999999999</c:v>
                </c:pt>
                <c:pt idx="8">
                  <c:v>0.67789999999999995</c:v>
                </c:pt>
                <c:pt idx="9">
                  <c:v>0.61770000000000003</c:v>
                </c:pt>
                <c:pt idx="10">
                  <c:v>0.60570000000000002</c:v>
                </c:pt>
                <c:pt idx="11">
                  <c:v>0.61129999999999995</c:v>
                </c:pt>
                <c:pt idx="12">
                  <c:v>0.61029999999999995</c:v>
                </c:pt>
                <c:pt idx="13">
                  <c:v>0.61299999999999999</c:v>
                </c:pt>
                <c:pt idx="14">
                  <c:v>0.62090000000000001</c:v>
                </c:pt>
                <c:pt idx="15">
                  <c:v>0.62890000000000001</c:v>
                </c:pt>
                <c:pt idx="16">
                  <c:v>0.63679999999999992</c:v>
                </c:pt>
                <c:pt idx="17">
                  <c:v>0.64100000000000001</c:v>
                </c:pt>
                <c:pt idx="18">
                  <c:v>0.64810000000000001</c:v>
                </c:pt>
                <c:pt idx="19">
                  <c:v>0.65939999999999999</c:v>
                </c:pt>
                <c:pt idx="20">
                  <c:v>0.62520000000000009</c:v>
                </c:pt>
                <c:pt idx="21">
                  <c:v>0.6512</c:v>
                </c:pt>
                <c:pt idx="22">
                  <c:v>0.65639999999999998</c:v>
                </c:pt>
                <c:pt idx="23">
                  <c:v>0.66339999999999999</c:v>
                </c:pt>
                <c:pt idx="24">
                  <c:v>0.65710000000000002</c:v>
                </c:pt>
                <c:pt idx="25">
                  <c:v>0.64829999999999999</c:v>
                </c:pt>
                <c:pt idx="26">
                  <c:v>0.6351</c:v>
                </c:pt>
                <c:pt idx="27">
                  <c:v>0.63490000000000002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5-4ED1-A044-65E37B7C980A}"/>
            </c:ext>
          </c:extLst>
        </c:ser>
        <c:ser>
          <c:idx val="2"/>
          <c:order val="2"/>
          <c:tx>
            <c:strRef>
              <c:f>'g2-6'!$D$28</c:f>
              <c:strCache>
                <c:ptCount val="1"/>
                <c:pt idx="0">
                  <c:v>Permanent crops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'g2-6'!$A$29:$A$56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'g2-6'!$D$29:$D$56</c:f>
              <c:numCache>
                <c:formatCode>#,##0.000</c:formatCode>
                <c:ptCount val="28"/>
                <c:pt idx="0">
                  <c:v>3.0300000000000001E-2</c:v>
                </c:pt>
                <c:pt idx="1">
                  <c:v>2.8399999999999998E-2</c:v>
                </c:pt>
                <c:pt idx="2">
                  <c:v>1.9800000000000002E-2</c:v>
                </c:pt>
                <c:pt idx="3">
                  <c:v>1.9600000000000003E-2</c:v>
                </c:pt>
                <c:pt idx="4">
                  <c:v>1.95E-2</c:v>
                </c:pt>
                <c:pt idx="5">
                  <c:v>2.93E-2</c:v>
                </c:pt>
                <c:pt idx="6">
                  <c:v>1.6199999999999999E-2</c:v>
                </c:pt>
                <c:pt idx="7">
                  <c:v>1.5099999999999999E-2</c:v>
                </c:pt>
                <c:pt idx="8">
                  <c:v>1.21E-2</c:v>
                </c:pt>
                <c:pt idx="9">
                  <c:v>1.1699999999999999E-2</c:v>
                </c:pt>
                <c:pt idx="10">
                  <c:v>1.15E-2</c:v>
                </c:pt>
                <c:pt idx="11">
                  <c:v>1.21E-2</c:v>
                </c:pt>
                <c:pt idx="12">
                  <c:v>1.2199999999999999E-2</c:v>
                </c:pt>
                <c:pt idx="13">
                  <c:v>1.2E-2</c:v>
                </c:pt>
                <c:pt idx="14">
                  <c:v>1.24E-2</c:v>
                </c:pt>
                <c:pt idx="15">
                  <c:v>1.2800000000000001E-2</c:v>
                </c:pt>
                <c:pt idx="16">
                  <c:v>1.32E-2</c:v>
                </c:pt>
                <c:pt idx="17">
                  <c:v>0.01</c:v>
                </c:pt>
                <c:pt idx="18">
                  <c:v>7.0000000000000001E-3</c:v>
                </c:pt>
                <c:pt idx="19">
                  <c:v>5.9000000000000007E-3</c:v>
                </c:pt>
                <c:pt idx="20">
                  <c:v>6.7999999999999996E-3</c:v>
                </c:pt>
                <c:pt idx="21">
                  <c:v>6.6E-3</c:v>
                </c:pt>
                <c:pt idx="22">
                  <c:v>6.3E-3</c:v>
                </c:pt>
                <c:pt idx="23">
                  <c:v>6.4000000000000003E-3</c:v>
                </c:pt>
                <c:pt idx="24">
                  <c:v>6.3E-3</c:v>
                </c:pt>
                <c:pt idx="25">
                  <c:v>6.7000000000000002E-3</c:v>
                </c:pt>
                <c:pt idx="26">
                  <c:v>7.4999999999999997E-3</c:v>
                </c:pt>
                <c:pt idx="27">
                  <c:v>7.6E-3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B5-4ED1-A044-65E37B7C9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0187352"/>
        <c:axId val="1"/>
      </c:barChart>
      <c:catAx>
        <c:axId val="420187352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Million ha</a:t>
                </a:r>
              </a:p>
            </c:rich>
          </c:tx>
          <c:layout>
            <c:manualLayout>
              <c:xMode val="edge"/>
              <c:yMode val="edge"/>
              <c:x val="8.744653930210915E-3"/>
              <c:y val="0.109564382810357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0187352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4.5039997490353548E-2"/>
          <c:y val="1.9920868100442669E-2"/>
          <c:w val="0.94236555091968077"/>
          <c:h val="7.4702863634583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6</xdr:row>
      <xdr:rowOff>190500</xdr:rowOff>
    </xdr:from>
    <xdr:to>
      <xdr:col>8</xdr:col>
      <xdr:colOff>409575</xdr:colOff>
      <xdr:row>19</xdr:row>
      <xdr:rowOff>19050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showGridLines="0" tabSelected="1" workbookViewId="0"/>
  </sheetViews>
  <sheetFormatPr defaultRowHeight="12.75" x14ac:dyDescent="0.2"/>
  <cols>
    <col min="1" max="1" width="9.42578125" customWidth="1"/>
    <col min="2" max="4" width="9.85546875" customWidth="1"/>
    <col min="5" max="8" width="8.85546875" customWidth="1"/>
    <col min="9" max="9" width="9.5703125" customWidth="1"/>
    <col min="10" max="10" width="8.85546875" customWidth="1"/>
  </cols>
  <sheetData>
    <row r="1" spans="1:10" s="22" customFormat="1" x14ac:dyDescent="0.2">
      <c r="A1" s="23" t="s">
        <v>6</v>
      </c>
    </row>
    <row r="2" spans="1:10" s="22" customFormat="1" x14ac:dyDescent="0.2">
      <c r="A2" s="22" t="s">
        <v>7</v>
      </c>
      <c r="B2" s="22" t="s">
        <v>0</v>
      </c>
    </row>
    <row r="3" spans="1:10" s="22" customFormat="1" x14ac:dyDescent="0.2">
      <c r="A3" s="22" t="s">
        <v>8</v>
      </c>
    </row>
    <row r="4" spans="1:10" s="22" customFormat="1" x14ac:dyDescent="0.2">
      <c r="A4" s="23" t="s">
        <v>9</v>
      </c>
    </row>
    <row r="5" spans="1:10" s="22" customFormat="1" x14ac:dyDescent="0.2"/>
    <row r="6" spans="1:10" ht="1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6.5" customHeight="1" x14ac:dyDescent="0.3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6.5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6.5" customHeight="1" x14ac:dyDescent="0.3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6.5" customHeigh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6.5" customHeigh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6.5" customHeigh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6.5" customHeight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6.5" customHeigh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6.5" customHeigh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6.5" customHeigh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6.5" customHeigh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6.5" customHeight="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6.5" customHeight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6.5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5" customHeight="1" x14ac:dyDescent="0.25">
      <c r="A21" s="5" t="s">
        <v>1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ht="15" customHeight="1" x14ac:dyDescent="0.25">
      <c r="A22" s="5"/>
      <c r="B22" s="2"/>
      <c r="C22" s="2"/>
      <c r="D22" s="2"/>
      <c r="E22" s="2"/>
      <c r="F22" s="2"/>
      <c r="G22" s="2"/>
      <c r="H22" s="2"/>
      <c r="I22" s="2"/>
      <c r="J22" s="2"/>
    </row>
    <row r="23" spans="1:10" ht="15" customHeight="1" x14ac:dyDescent="0.25">
      <c r="A23" s="5" t="s">
        <v>2</v>
      </c>
      <c r="B23" s="2"/>
      <c r="C23" s="2"/>
      <c r="D23" s="2"/>
      <c r="E23" s="2"/>
      <c r="F23" s="2"/>
      <c r="G23" s="2"/>
      <c r="H23" s="2"/>
      <c r="I23" s="2"/>
      <c r="J23" s="2"/>
    </row>
    <row r="27" spans="1:10" x14ac:dyDescent="0.2">
      <c r="A27" s="9"/>
      <c r="B27" s="9"/>
      <c r="C27" s="9"/>
      <c r="D27" s="9"/>
    </row>
    <row r="28" spans="1:10" ht="22.5" x14ac:dyDescent="0.2">
      <c r="A28" s="6"/>
      <c r="B28" s="7" t="s">
        <v>3</v>
      </c>
      <c r="C28" s="7" t="s">
        <v>4</v>
      </c>
      <c r="D28" s="8" t="s">
        <v>5</v>
      </c>
    </row>
    <row r="29" spans="1:10" ht="11.25" customHeight="1" x14ac:dyDescent="0.2">
      <c r="A29" s="10">
        <v>1990</v>
      </c>
      <c r="B29" s="11">
        <v>1.6559999999999999</v>
      </c>
      <c r="C29" s="11">
        <v>0.84770000000000001</v>
      </c>
      <c r="D29" s="12">
        <v>3.0300000000000001E-2</v>
      </c>
    </row>
    <row r="30" spans="1:10" ht="11.25" customHeight="1" x14ac:dyDescent="0.2">
      <c r="A30" s="13">
        <v>1991</v>
      </c>
      <c r="B30" s="14">
        <v>1.6437999999999999</v>
      </c>
      <c r="C30" s="14">
        <v>0.84420000000000006</v>
      </c>
      <c r="D30" s="15">
        <v>2.8399999999999998E-2</v>
      </c>
    </row>
    <row r="31" spans="1:10" ht="11.25" customHeight="1" x14ac:dyDescent="0.2">
      <c r="A31" s="16">
        <v>1992</v>
      </c>
      <c r="B31" s="17">
        <v>1.5875999999999999</v>
      </c>
      <c r="C31" s="17">
        <v>0.84339999999999993</v>
      </c>
      <c r="D31" s="18">
        <v>1.9800000000000002E-2</v>
      </c>
    </row>
    <row r="32" spans="1:10" ht="11.25" customHeight="1" x14ac:dyDescent="0.2">
      <c r="A32" s="13">
        <v>1993</v>
      </c>
      <c r="B32" s="14">
        <v>1.4424999999999999</v>
      </c>
      <c r="C32" s="14">
        <v>0.82510000000000006</v>
      </c>
      <c r="D32" s="15">
        <v>1.9600000000000003E-2</v>
      </c>
    </row>
    <row r="33" spans="1:4" ht="11.25" customHeight="1" x14ac:dyDescent="0.2">
      <c r="A33" s="16">
        <v>1994</v>
      </c>
      <c r="B33" s="17">
        <v>1.2250999999999999</v>
      </c>
      <c r="C33" s="17">
        <v>0.8034</v>
      </c>
      <c r="D33" s="18">
        <v>1.95E-2</v>
      </c>
    </row>
    <row r="34" spans="1:4" ht="11.25" customHeight="1" x14ac:dyDescent="0.2">
      <c r="A34" s="13">
        <v>1995</v>
      </c>
      <c r="B34" s="14">
        <v>1.0023</v>
      </c>
      <c r="C34" s="14">
        <v>0.80049999999999999</v>
      </c>
      <c r="D34" s="15">
        <v>2.93E-2</v>
      </c>
    </row>
    <row r="35" spans="1:4" ht="11.25" customHeight="1" x14ac:dyDescent="0.2">
      <c r="A35" s="16">
        <v>1996</v>
      </c>
      <c r="B35" s="17">
        <v>1.0599000000000001</v>
      </c>
      <c r="C35" s="17">
        <v>0.79810000000000003</v>
      </c>
      <c r="D35" s="18">
        <v>1.6199999999999999E-2</v>
      </c>
    </row>
    <row r="36" spans="1:4" ht="11.25" customHeight="1" x14ac:dyDescent="0.2">
      <c r="A36" s="13">
        <v>1997</v>
      </c>
      <c r="B36" s="14">
        <v>1.0786</v>
      </c>
      <c r="C36" s="14">
        <v>0.73799999999999999</v>
      </c>
      <c r="D36" s="15">
        <v>1.5099999999999999E-2</v>
      </c>
    </row>
    <row r="37" spans="1:4" ht="11.25" customHeight="1" x14ac:dyDescent="0.2">
      <c r="A37" s="16">
        <v>1998</v>
      </c>
      <c r="B37" s="17">
        <v>1.0586</v>
      </c>
      <c r="C37" s="17">
        <v>0.67789999999999995</v>
      </c>
      <c r="D37" s="18">
        <v>1.21E-2</v>
      </c>
    </row>
    <row r="38" spans="1:4" ht="11.25" customHeight="1" x14ac:dyDescent="0.2">
      <c r="A38" s="13">
        <v>1999</v>
      </c>
      <c r="B38" s="14">
        <v>0.98739999999999994</v>
      </c>
      <c r="C38" s="14">
        <v>0.61770000000000003</v>
      </c>
      <c r="D38" s="15">
        <v>1.1699999999999999E-2</v>
      </c>
    </row>
    <row r="39" spans="1:4" ht="11.25" customHeight="1" x14ac:dyDescent="0.2">
      <c r="A39" s="16">
        <v>2000</v>
      </c>
      <c r="B39" s="17">
        <v>0.97</v>
      </c>
      <c r="C39" s="17">
        <v>0.60570000000000002</v>
      </c>
      <c r="D39" s="18">
        <v>1.15E-2</v>
      </c>
    </row>
    <row r="40" spans="1:4" ht="11.25" customHeight="1" x14ac:dyDescent="0.2">
      <c r="A40" s="13">
        <v>2001</v>
      </c>
      <c r="B40" s="14">
        <v>0.95840000000000003</v>
      </c>
      <c r="C40" s="14">
        <v>0.61129999999999995</v>
      </c>
      <c r="D40" s="15">
        <v>1.21E-2</v>
      </c>
    </row>
    <row r="41" spans="1:4" ht="11.25" customHeight="1" x14ac:dyDescent="0.2">
      <c r="A41" s="16">
        <v>2002</v>
      </c>
      <c r="B41" s="17">
        <v>0.97299999999999998</v>
      </c>
      <c r="C41" s="17">
        <v>0.61029999999999995</v>
      </c>
      <c r="D41" s="18">
        <v>1.2199999999999999E-2</v>
      </c>
    </row>
    <row r="42" spans="1:4" ht="11.25" customHeight="1" x14ac:dyDescent="0.2">
      <c r="A42" s="13">
        <v>2003</v>
      </c>
      <c r="B42" s="14">
        <v>0.95679999999999998</v>
      </c>
      <c r="C42" s="14">
        <v>0.61299999999999999</v>
      </c>
      <c r="D42" s="15">
        <v>1.2E-2</v>
      </c>
    </row>
    <row r="43" spans="1:4" ht="11.25" customHeight="1" x14ac:dyDescent="0.2">
      <c r="A43" s="16">
        <v>2004</v>
      </c>
      <c r="B43" s="17">
        <v>1.0087999999999999</v>
      </c>
      <c r="C43" s="17">
        <v>0.62090000000000001</v>
      </c>
      <c r="D43" s="18">
        <v>1.24E-2</v>
      </c>
    </row>
    <row r="44" spans="1:4" ht="11.25" customHeight="1" x14ac:dyDescent="0.2">
      <c r="A44" s="13">
        <v>2005</v>
      </c>
      <c r="B44" s="14">
        <v>1.0920000000000001</v>
      </c>
      <c r="C44" s="14">
        <v>0.62890000000000001</v>
      </c>
      <c r="D44" s="15">
        <v>1.2800000000000001E-2</v>
      </c>
    </row>
    <row r="45" spans="1:4" ht="11.25" customHeight="1" x14ac:dyDescent="0.2">
      <c r="A45" s="16">
        <v>2006</v>
      </c>
      <c r="B45" s="17">
        <v>1.2053</v>
      </c>
      <c r="C45" s="17">
        <v>0.63679999999999992</v>
      </c>
      <c r="D45" s="18">
        <v>1.32E-2</v>
      </c>
    </row>
    <row r="46" spans="1:4" ht="11.25" customHeight="1" x14ac:dyDescent="0.2">
      <c r="A46" s="13">
        <v>2007</v>
      </c>
      <c r="B46" s="14">
        <v>1.1882000000000001</v>
      </c>
      <c r="C46" s="14">
        <v>0.64100000000000001</v>
      </c>
      <c r="D46" s="15">
        <v>0.01</v>
      </c>
    </row>
    <row r="47" spans="1:4" ht="11.25" customHeight="1" x14ac:dyDescent="0.2">
      <c r="A47" s="16">
        <v>2008</v>
      </c>
      <c r="B47" s="17">
        <v>1.17</v>
      </c>
      <c r="C47" s="17">
        <v>0.64810000000000001</v>
      </c>
      <c r="D47" s="18">
        <v>7.0000000000000001E-3</v>
      </c>
    </row>
    <row r="48" spans="1:4" ht="11.25" customHeight="1" x14ac:dyDescent="0.2">
      <c r="A48" s="13">
        <v>2009</v>
      </c>
      <c r="B48" s="14">
        <v>1.1677</v>
      </c>
      <c r="C48" s="14">
        <v>0.65939999999999999</v>
      </c>
      <c r="D48" s="15">
        <v>5.9000000000000007E-3</v>
      </c>
    </row>
    <row r="49" spans="1:4" ht="11.25" customHeight="1" x14ac:dyDescent="0.2">
      <c r="A49" s="16">
        <v>2010</v>
      </c>
      <c r="B49" s="17">
        <v>1.1735</v>
      </c>
      <c r="C49" s="17">
        <v>0.62520000000000009</v>
      </c>
      <c r="D49" s="18">
        <v>6.7999999999999996E-3</v>
      </c>
    </row>
    <row r="50" spans="1:4" ht="11.25" customHeight="1" x14ac:dyDescent="0.2">
      <c r="A50" s="13">
        <v>2011</v>
      </c>
      <c r="B50" s="14">
        <v>1.1580999999999999</v>
      </c>
      <c r="C50" s="14">
        <v>0.6512</v>
      </c>
      <c r="D50" s="15">
        <v>6.6E-3</v>
      </c>
    </row>
    <row r="51" spans="1:4" ht="11.25" customHeight="1" x14ac:dyDescent="0.2">
      <c r="A51" s="16">
        <v>2012</v>
      </c>
      <c r="B51" s="17">
        <v>1.1782000000000001</v>
      </c>
      <c r="C51" s="17">
        <v>0.65639999999999998</v>
      </c>
      <c r="D51" s="18">
        <v>6.3E-3</v>
      </c>
    </row>
    <row r="52" spans="1:4" ht="11.25" customHeight="1" x14ac:dyDescent="0.2">
      <c r="A52" s="13">
        <v>2013</v>
      </c>
      <c r="B52" s="14">
        <v>1.2079000000000002</v>
      </c>
      <c r="C52" s="14">
        <v>0.66339999999999999</v>
      </c>
      <c r="D52" s="15">
        <v>6.4000000000000003E-3</v>
      </c>
    </row>
    <row r="53" spans="1:4" ht="11.25" customHeight="1" x14ac:dyDescent="0.2">
      <c r="A53" s="16">
        <v>2014</v>
      </c>
      <c r="B53" s="17">
        <v>1.2090999999999998</v>
      </c>
      <c r="C53" s="17">
        <v>0.65710000000000002</v>
      </c>
      <c r="D53" s="18">
        <v>6.3E-3</v>
      </c>
    </row>
    <row r="54" spans="1:4" ht="11.25" customHeight="1" x14ac:dyDescent="0.2">
      <c r="A54" s="13">
        <v>2015</v>
      </c>
      <c r="B54" s="14">
        <v>1.2298</v>
      </c>
      <c r="C54" s="14">
        <v>0.64829999999999999</v>
      </c>
      <c r="D54" s="15">
        <v>6.7000000000000002E-3</v>
      </c>
    </row>
    <row r="55" spans="1:4" ht="11.25" customHeight="1" x14ac:dyDescent="0.2">
      <c r="A55" s="16">
        <v>2016</v>
      </c>
      <c r="B55" s="17">
        <v>1.288</v>
      </c>
      <c r="C55" s="17">
        <v>0.6351</v>
      </c>
      <c r="D55" s="18">
        <v>7.4999999999999997E-3</v>
      </c>
    </row>
    <row r="56" spans="1:4" ht="11.25" customHeight="1" x14ac:dyDescent="0.2">
      <c r="A56" s="19">
        <v>2017</v>
      </c>
      <c r="B56" s="20">
        <v>1.2897000000000001</v>
      </c>
      <c r="C56" s="20">
        <v>0.63490000000000002</v>
      </c>
      <c r="D56" s="21">
        <v>7.6E-3</v>
      </c>
    </row>
  </sheetData>
  <hyperlinks>
    <hyperlink ref="A1" r:id="rId1" display="https://doi.org/10.1787/9789264312524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2019-01-08T09:11:09Z</dcterms:created>
  <dcterms:modified xsi:type="dcterms:W3CDTF">2019-02-12T15:15:09Z</dcterms:modified>
</cp:coreProperties>
</file>