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7" sheetId="1" r:id="rId1"/>
  </sheets>
  <calcPr calcId="162913"/>
</workbook>
</file>

<file path=xl/sharedStrings.xml><?xml version="1.0" encoding="utf-8"?>
<sst xmlns="http://schemas.openxmlformats.org/spreadsheetml/2006/main" count="10" uniqueCount="9">
  <si>
    <t>Figure 2.17. Developments in the TFP of primary agriculture in Latvia, 1991 to 2014</t>
  </si>
  <si>
    <t>Source: USDA (2017), Economic Research Service, International Agricultural Productivity, www.ers.usda.gov/dataproducts/international-agricultural-productivity.aspx.</t>
  </si>
  <si>
    <t>TFP</t>
  </si>
  <si>
    <t>Output</t>
  </si>
  <si>
    <t>Input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</si>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</sst>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lineChart>
        <c:grouping val="standard"/>
        <c:varyColors val="0"/>
        <c:ser>
          <c:idx val="0"/>
          <c:order val="0"/>
          <c:tx>
            <c:strRef>
              <c:f>'g2-17'!$B$26</c:f>
              <c:strCache>
                <c:ptCount val="1"/>
                <c:pt idx="0">
                  <c:v>TFP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'g2-17'!$A$27:$A$50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'g2-17'!$B$27:$B$50</c:f>
              <c:numCache>
                <c:formatCode>#,##0</c:formatCode>
                <c:ptCount val="24"/>
                <c:pt idx="0">
                  <c:v>100</c:v>
                </c:pt>
                <c:pt idx="1">
                  <c:v>120.29018718853808</c:v>
                </c:pt>
                <c:pt idx="2">
                  <c:v>116.64603013201059</c:v>
                </c:pt>
                <c:pt idx="3">
                  <c:v>97.875642727350581</c:v>
                </c:pt>
                <c:pt idx="4">
                  <c:v>120.79660572696216</c:v>
                </c:pt>
                <c:pt idx="5">
                  <c:v>99.530873839103734</c:v>
                </c:pt>
                <c:pt idx="6">
                  <c:v>104.97776386668868</c:v>
                </c:pt>
                <c:pt idx="7">
                  <c:v>98.182036152324244</c:v>
                </c:pt>
                <c:pt idx="8">
                  <c:v>97.907168983313312</c:v>
                </c:pt>
                <c:pt idx="9">
                  <c:v>96.542145592492048</c:v>
                </c:pt>
                <c:pt idx="10">
                  <c:v>95.882260828002273</c:v>
                </c:pt>
                <c:pt idx="11">
                  <c:v>98.644203059530909</c:v>
                </c:pt>
                <c:pt idx="12">
                  <c:v>99.404445883892237</c:v>
                </c:pt>
                <c:pt idx="13">
                  <c:v>98.397036615141531</c:v>
                </c:pt>
                <c:pt idx="14">
                  <c:v>104.19369991742715</c:v>
                </c:pt>
                <c:pt idx="15">
                  <c:v>103.29501065400048</c:v>
                </c:pt>
                <c:pt idx="16">
                  <c:v>109.61590615026793</c:v>
                </c:pt>
                <c:pt idx="17">
                  <c:v>119.69635867413824</c:v>
                </c:pt>
                <c:pt idx="18">
                  <c:v>125.66215837985771</c:v>
                </c:pt>
                <c:pt idx="19">
                  <c:v>126.06710898335882</c:v>
                </c:pt>
                <c:pt idx="20">
                  <c:v>118.68541073505828</c:v>
                </c:pt>
                <c:pt idx="21">
                  <c:v>134.65092275054744</c:v>
                </c:pt>
                <c:pt idx="22">
                  <c:v>130.73242301187241</c:v>
                </c:pt>
                <c:pt idx="23">
                  <c:v>137.50638906156007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E-4A28-AAA1-BCDF260BC9A1}"/>
            </c:ext>
          </c:extLst>
        </c:ser>
        <c:ser>
          <c:idx val="1"/>
          <c:order val="1"/>
          <c:tx>
            <c:strRef>
              <c:f>'g2-17'!$C$26</c:f>
              <c:strCache>
                <c:ptCount val="1"/>
                <c:pt idx="0">
                  <c:v>Output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'g2-17'!$A$27:$A$50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'g2-17'!$C$27:$C$50</c:f>
              <c:numCache>
                <c:formatCode>#,##0</c:formatCode>
                <c:ptCount val="24"/>
                <c:pt idx="0">
                  <c:v>100</c:v>
                </c:pt>
                <c:pt idx="1">
                  <c:v>94.04323780931793</c:v>
                </c:pt>
                <c:pt idx="2">
                  <c:v>84.445168628316026</c:v>
                </c:pt>
                <c:pt idx="3">
                  <c:v>62.200052383649499</c:v>
                </c:pt>
                <c:pt idx="4">
                  <c:v>57.852952630719649</c:v>
                </c:pt>
                <c:pt idx="5">
                  <c:v>53.518098011047307</c:v>
                </c:pt>
                <c:pt idx="6">
                  <c:v>56.127871208923594</c:v>
                </c:pt>
                <c:pt idx="7">
                  <c:v>49.469388209006091</c:v>
                </c:pt>
                <c:pt idx="8">
                  <c:v>44.972599193351968</c:v>
                </c:pt>
                <c:pt idx="9">
                  <c:v>45.748076870521373</c:v>
                </c:pt>
                <c:pt idx="10">
                  <c:v>45.390926285736718</c:v>
                </c:pt>
                <c:pt idx="11">
                  <c:v>47.966290765368896</c:v>
                </c:pt>
                <c:pt idx="12">
                  <c:v>47.837917227806876</c:v>
                </c:pt>
                <c:pt idx="13">
                  <c:v>48.344370595850023</c:v>
                </c:pt>
                <c:pt idx="14">
                  <c:v>53.718998823166586</c:v>
                </c:pt>
                <c:pt idx="15">
                  <c:v>51.623842452049175</c:v>
                </c:pt>
                <c:pt idx="16">
                  <c:v>57.081460830609494</c:v>
                </c:pt>
                <c:pt idx="17">
                  <c:v>58.59451557157081</c:v>
                </c:pt>
                <c:pt idx="18">
                  <c:v>57.809638941582165</c:v>
                </c:pt>
                <c:pt idx="19">
                  <c:v>56.508093877913488</c:v>
                </c:pt>
                <c:pt idx="20">
                  <c:v>57.050231463465479</c:v>
                </c:pt>
                <c:pt idx="21">
                  <c:v>64.866901477812021</c:v>
                </c:pt>
                <c:pt idx="22">
                  <c:v>63.701748794807905</c:v>
                </c:pt>
                <c:pt idx="23">
                  <c:v>66.632784839612398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E-4A28-AAA1-BCDF260BC9A1}"/>
            </c:ext>
          </c:extLst>
        </c:ser>
        <c:ser>
          <c:idx val="2"/>
          <c:order val="2"/>
          <c:tx>
            <c:strRef>
              <c:f>'g2-17'!$D$26</c:f>
              <c:strCache>
                <c:ptCount val="1"/>
                <c:pt idx="0">
                  <c:v>Input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'g2-17'!$A$27:$A$50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'g2-17'!$D$27:$D$50</c:f>
              <c:numCache>
                <c:formatCode>#,##0</c:formatCode>
                <c:ptCount val="24"/>
                <c:pt idx="0">
                  <c:v>100</c:v>
                </c:pt>
                <c:pt idx="1">
                  <c:v>78.180307145019469</c:v>
                </c:pt>
                <c:pt idx="2">
                  <c:v>72.394378559431289</c:v>
                </c:pt>
                <c:pt idx="3">
                  <c:v>63.550083197837523</c:v>
                </c:pt>
                <c:pt idx="4">
                  <c:v>47.892862785801533</c:v>
                </c:pt>
                <c:pt idx="5">
                  <c:v>53.770348783998216</c:v>
                </c:pt>
                <c:pt idx="6">
                  <c:v>53.46643816894445</c:v>
                </c:pt>
                <c:pt idx="7">
                  <c:v>50.385376131593937</c:v>
                </c:pt>
                <c:pt idx="8">
                  <c:v>45.933918486619532</c:v>
                </c:pt>
                <c:pt idx="9">
                  <c:v>47.386637814769209</c:v>
                </c:pt>
                <c:pt idx="10">
                  <c:v>47.340275347867447</c:v>
                </c:pt>
                <c:pt idx="11">
                  <c:v>48.625554546192305</c:v>
                </c:pt>
                <c:pt idx="12">
                  <c:v>48.124524816207099</c:v>
                </c:pt>
                <c:pt idx="13">
                  <c:v>49.1319375652932</c:v>
                </c:pt>
                <c:pt idx="14">
                  <c:v>51.556858875093745</c:v>
                </c:pt>
                <c:pt idx="15">
                  <c:v>49.977091947809249</c:v>
                </c:pt>
                <c:pt idx="16">
                  <c:v>52.074067382482674</c:v>
                </c:pt>
                <c:pt idx="17">
                  <c:v>48.952629988593642</c:v>
                </c:pt>
                <c:pt idx="18">
                  <c:v>46.00401559778431</c:v>
                </c:pt>
                <c:pt idx="19">
                  <c:v>44.823819895300929</c:v>
                </c:pt>
                <c:pt idx="20">
                  <c:v>48.06844506846663</c:v>
                </c:pt>
                <c:pt idx="21">
                  <c:v>48.17412324606466</c:v>
                </c:pt>
                <c:pt idx="22">
                  <c:v>48.726817209700826</c:v>
                </c:pt>
                <c:pt idx="23">
                  <c:v>48.457955513457392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E-4A28-AAA1-BCDF260BC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332104"/>
        <c:axId val="1"/>
      </c:lineChart>
      <c:catAx>
        <c:axId val="423332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Index (1991=100)</a:t>
                </a:r>
              </a:p>
            </c:rich>
          </c:tx>
          <c:layout>
            <c:manualLayout>
              <c:xMode val="edge"/>
              <c:yMode val="edge"/>
              <c:x val="8.7444416539864973E-3"/>
              <c:y val="9.960391314722023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33210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</xdr:row>
      <xdr:rowOff>171450</xdr:rowOff>
    </xdr:from>
    <xdr:to>
      <xdr:col>9</xdr:col>
      <xdr:colOff>247650</xdr:colOff>
      <xdr:row>19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0.99035</cdr:x>
      <cdr:y>0.08925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47602" y="50229"/>
          <a:ext cx="4779304" cy="17481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0.1209</cdr:x>
      <cdr:y>0.03704</cdr:y>
    </cdr:from>
    <cdr:to>
      <cdr:x>0.21838</cdr:x>
      <cdr:y>0.08095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13788" y="93141"/>
          <a:ext cx="494889" cy="110416"/>
          <a:chOff x="419100" y="43400"/>
          <a:chExt cx="566400" cy="111667"/>
        </a:xfrm>
      </cdr:grpSpPr>
      <cdr:cxnSp macro="">
        <cdr:nvCxnSpPr>
          <cdr:cNvPr id="22" name="xlamLegendSymbol11"/>
          <cdr:cNvCxnSpPr/>
        </cdr:nvCxnSpPr>
        <cdr:spPr>
          <a:xfrm xmlns:a="http://schemas.openxmlformats.org/drawingml/2006/main">
            <a:off x="4191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xlamLegendText11"/>
          <cdr:cNvSpPr txBox="1"/>
        </cdr:nvSpPr>
        <cdr:spPr>
          <a:xfrm xmlns:a="http://schemas.openxmlformats.org/drawingml/2006/main">
            <a:off x="815100" y="43400"/>
            <a:ext cx="170400" cy="1116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TFP</a:t>
            </a:r>
          </a:p>
        </cdr:txBody>
      </cdr:sp>
    </cdr:grpSp>
  </cdr:relSizeAnchor>
  <cdr:relSizeAnchor xmlns:cdr="http://schemas.openxmlformats.org/drawingml/2006/chartDrawing">
    <cdr:from>
      <cdr:x>0.45603</cdr:x>
      <cdr:y>0.03891</cdr:y>
    </cdr:from>
    <cdr:to>
      <cdr:x>0.57144</cdr:x>
      <cdr:y>0.08282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315200" y="97834"/>
          <a:ext cx="585899" cy="110415"/>
          <a:chOff x="2366353" y="48146"/>
          <a:chExt cx="670558" cy="111667"/>
        </a:xfrm>
      </cdr:grpSpPr>
      <cdr:cxnSp macro="">
        <cdr:nvCxnSpPr>
          <cdr:cNvPr id="20" name="xlamLegendSymbol21"/>
          <cdr:cNvCxnSpPr/>
        </cdr:nvCxnSpPr>
        <cdr:spPr>
          <a:xfrm xmlns:a="http://schemas.openxmlformats.org/drawingml/2006/main">
            <a:off x="2366353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2765899" y="48146"/>
            <a:ext cx="271012" cy="1116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Output</a:t>
            </a:r>
          </a:p>
        </cdr:txBody>
      </cdr:sp>
    </cdr:grpSp>
  </cdr:relSizeAnchor>
  <cdr:relSizeAnchor xmlns:cdr="http://schemas.openxmlformats.org/drawingml/2006/chartDrawing">
    <cdr:from>
      <cdr:x>0.80952</cdr:x>
      <cdr:y>0.03891</cdr:y>
    </cdr:from>
    <cdr:to>
      <cdr:x>0.91197</cdr:x>
      <cdr:y>0.08282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4109785" y="97834"/>
          <a:ext cx="520147" cy="110415"/>
          <a:chOff x="4420242" y="48146"/>
          <a:chExt cx="595305" cy="111667"/>
        </a:xfrm>
      </cdr:grpSpPr>
      <cdr:cxnSp macro="">
        <cdr:nvCxnSpPr>
          <cdr:cNvPr id="18" name="xlamLegendSymbol31"/>
          <cdr:cNvCxnSpPr/>
        </cdr:nvCxnSpPr>
        <cdr:spPr>
          <a:xfrm xmlns:a="http://schemas.openxmlformats.org/drawingml/2006/main">
            <a:off x="442024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4814765" y="48146"/>
            <a:ext cx="200782" cy="1116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Input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/>
  </sheetViews>
  <sheetFormatPr defaultRowHeight="12.75" x14ac:dyDescent="0.2"/>
  <cols>
    <col min="1" max="1" width="9.42578125" customWidth="1"/>
    <col min="2" max="4" width="8.5703125" customWidth="1"/>
    <col min="5" max="9" width="8.85546875" customWidth="1"/>
    <col min="10" max="10" width="5.85546875" customWidth="1"/>
    <col min="11" max="11" width="8.85546875" customWidth="1"/>
  </cols>
  <sheetData>
    <row r="1" spans="1:11" s="23" customFormat="1" x14ac:dyDescent="0.2">
      <c r="A1" s="24" t="s">
        <v>5</v>
      </c>
    </row>
    <row r="2" spans="1:11" s="23" customFormat="1" x14ac:dyDescent="0.2">
      <c r="A2" s="23" t="s">
        <v>6</v>
      </c>
      <c r="B2" s="23" t="s">
        <v>0</v>
      </c>
    </row>
    <row r="3" spans="1:11" s="23" customFormat="1" x14ac:dyDescent="0.2">
      <c r="A3" s="23" t="s">
        <v>7</v>
      </c>
    </row>
    <row r="4" spans="1:11" s="23" customFormat="1" x14ac:dyDescent="0.2">
      <c r="A4" s="24" t="s">
        <v>8</v>
      </c>
    </row>
    <row r="5" spans="1:11" s="23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5" customHeight="1" x14ac:dyDescent="0.25">
      <c r="A21" s="6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5" spans="1:11" x14ac:dyDescent="0.2">
      <c r="A25" s="10"/>
      <c r="B25" s="10"/>
      <c r="C25" s="10"/>
      <c r="D25" s="10"/>
    </row>
    <row r="26" spans="1:11" x14ac:dyDescent="0.2">
      <c r="A26" s="7"/>
      <c r="B26" s="8" t="s">
        <v>2</v>
      </c>
      <c r="C26" s="8" t="s">
        <v>3</v>
      </c>
      <c r="D26" s="9" t="s">
        <v>4</v>
      </c>
    </row>
    <row r="27" spans="1:11" ht="11.25" customHeight="1" x14ac:dyDescent="0.2">
      <c r="A27" s="11">
        <v>1991</v>
      </c>
      <c r="B27" s="12">
        <v>100</v>
      </c>
      <c r="C27" s="12">
        <v>100</v>
      </c>
      <c r="D27" s="13">
        <v>100</v>
      </c>
    </row>
    <row r="28" spans="1:11" ht="11.25" customHeight="1" x14ac:dyDescent="0.2">
      <c r="A28" s="14">
        <v>1992</v>
      </c>
      <c r="B28" s="15">
        <v>120.29018718853808</v>
      </c>
      <c r="C28" s="15">
        <v>94.04323780931793</v>
      </c>
      <c r="D28" s="16">
        <v>78.180307145019469</v>
      </c>
    </row>
    <row r="29" spans="1:11" ht="11.25" customHeight="1" x14ac:dyDescent="0.2">
      <c r="A29" s="17">
        <v>1993</v>
      </c>
      <c r="B29" s="18">
        <v>116.64603013201059</v>
      </c>
      <c r="C29" s="18">
        <v>84.445168628316026</v>
      </c>
      <c r="D29" s="19">
        <v>72.394378559431289</v>
      </c>
    </row>
    <row r="30" spans="1:11" ht="11.25" customHeight="1" x14ac:dyDescent="0.2">
      <c r="A30" s="14">
        <v>1994</v>
      </c>
      <c r="B30" s="15">
        <v>97.875642727350581</v>
      </c>
      <c r="C30" s="15">
        <v>62.200052383649499</v>
      </c>
      <c r="D30" s="16">
        <v>63.550083197837523</v>
      </c>
    </row>
    <row r="31" spans="1:11" ht="11.25" customHeight="1" x14ac:dyDescent="0.2">
      <c r="A31" s="17">
        <v>1995</v>
      </c>
      <c r="B31" s="18">
        <v>120.79660572696216</v>
      </c>
      <c r="C31" s="18">
        <v>57.852952630719649</v>
      </c>
      <c r="D31" s="19">
        <v>47.892862785801533</v>
      </c>
    </row>
    <row r="32" spans="1:11" ht="11.25" customHeight="1" x14ac:dyDescent="0.2">
      <c r="A32" s="14">
        <v>1996</v>
      </c>
      <c r="B32" s="15">
        <v>99.530873839103734</v>
      </c>
      <c r="C32" s="15">
        <v>53.518098011047307</v>
      </c>
      <c r="D32" s="16">
        <v>53.770348783998216</v>
      </c>
    </row>
    <row r="33" spans="1:4" ht="11.25" customHeight="1" x14ac:dyDescent="0.2">
      <c r="A33" s="17">
        <v>1997</v>
      </c>
      <c r="B33" s="18">
        <v>104.97776386668868</v>
      </c>
      <c r="C33" s="18">
        <v>56.127871208923594</v>
      </c>
      <c r="D33" s="19">
        <v>53.46643816894445</v>
      </c>
    </row>
    <row r="34" spans="1:4" ht="11.25" customHeight="1" x14ac:dyDescent="0.2">
      <c r="A34" s="14">
        <v>1998</v>
      </c>
      <c r="B34" s="15">
        <v>98.182036152324244</v>
      </c>
      <c r="C34" s="15">
        <v>49.469388209006091</v>
      </c>
      <c r="D34" s="16">
        <v>50.385376131593937</v>
      </c>
    </row>
    <row r="35" spans="1:4" ht="11.25" customHeight="1" x14ac:dyDescent="0.2">
      <c r="A35" s="17">
        <v>1999</v>
      </c>
      <c r="B35" s="18">
        <v>97.907168983313312</v>
      </c>
      <c r="C35" s="18">
        <v>44.972599193351968</v>
      </c>
      <c r="D35" s="19">
        <v>45.933918486619532</v>
      </c>
    </row>
    <row r="36" spans="1:4" ht="11.25" customHeight="1" x14ac:dyDescent="0.2">
      <c r="A36" s="14">
        <v>2000</v>
      </c>
      <c r="B36" s="15">
        <v>96.542145592492048</v>
      </c>
      <c r="C36" s="15">
        <v>45.748076870521373</v>
      </c>
      <c r="D36" s="16">
        <v>47.386637814769209</v>
      </c>
    </row>
    <row r="37" spans="1:4" ht="11.25" customHeight="1" x14ac:dyDescent="0.2">
      <c r="A37" s="17">
        <v>2001</v>
      </c>
      <c r="B37" s="18">
        <v>95.882260828002273</v>
      </c>
      <c r="C37" s="18">
        <v>45.390926285736718</v>
      </c>
      <c r="D37" s="19">
        <v>47.340275347867447</v>
      </c>
    </row>
    <row r="38" spans="1:4" ht="11.25" customHeight="1" x14ac:dyDescent="0.2">
      <c r="A38" s="14">
        <v>2002</v>
      </c>
      <c r="B38" s="15">
        <v>98.644203059530909</v>
      </c>
      <c r="C38" s="15">
        <v>47.966290765368896</v>
      </c>
      <c r="D38" s="16">
        <v>48.625554546192305</v>
      </c>
    </row>
    <row r="39" spans="1:4" ht="11.25" customHeight="1" x14ac:dyDescent="0.2">
      <c r="A39" s="17">
        <v>2003</v>
      </c>
      <c r="B39" s="18">
        <v>99.404445883892237</v>
      </c>
      <c r="C39" s="18">
        <v>47.837917227806876</v>
      </c>
      <c r="D39" s="19">
        <v>48.124524816207099</v>
      </c>
    </row>
    <row r="40" spans="1:4" ht="11.25" customHeight="1" x14ac:dyDescent="0.2">
      <c r="A40" s="14">
        <v>2004</v>
      </c>
      <c r="B40" s="15">
        <v>98.397036615141531</v>
      </c>
      <c r="C40" s="15">
        <v>48.344370595850023</v>
      </c>
      <c r="D40" s="16">
        <v>49.1319375652932</v>
      </c>
    </row>
    <row r="41" spans="1:4" ht="11.25" customHeight="1" x14ac:dyDescent="0.2">
      <c r="A41" s="17">
        <v>2005</v>
      </c>
      <c r="B41" s="18">
        <v>104.19369991742715</v>
      </c>
      <c r="C41" s="18">
        <v>53.718998823166586</v>
      </c>
      <c r="D41" s="19">
        <v>51.556858875093745</v>
      </c>
    </row>
    <row r="42" spans="1:4" ht="11.25" customHeight="1" x14ac:dyDescent="0.2">
      <c r="A42" s="14">
        <v>2006</v>
      </c>
      <c r="B42" s="15">
        <v>103.29501065400048</v>
      </c>
      <c r="C42" s="15">
        <v>51.623842452049175</v>
      </c>
      <c r="D42" s="16">
        <v>49.977091947809249</v>
      </c>
    </row>
    <row r="43" spans="1:4" ht="11.25" customHeight="1" x14ac:dyDescent="0.2">
      <c r="A43" s="17">
        <v>2007</v>
      </c>
      <c r="B43" s="18">
        <v>109.61590615026793</v>
      </c>
      <c r="C43" s="18">
        <v>57.081460830609494</v>
      </c>
      <c r="D43" s="19">
        <v>52.074067382482674</v>
      </c>
    </row>
    <row r="44" spans="1:4" ht="11.25" customHeight="1" x14ac:dyDescent="0.2">
      <c r="A44" s="14">
        <v>2008</v>
      </c>
      <c r="B44" s="15">
        <v>119.69635867413824</v>
      </c>
      <c r="C44" s="15">
        <v>58.59451557157081</v>
      </c>
      <c r="D44" s="16">
        <v>48.952629988593642</v>
      </c>
    </row>
    <row r="45" spans="1:4" ht="11.25" customHeight="1" x14ac:dyDescent="0.2">
      <c r="A45" s="17">
        <v>2009</v>
      </c>
      <c r="B45" s="18">
        <v>125.66215837985771</v>
      </c>
      <c r="C45" s="18">
        <v>57.809638941582165</v>
      </c>
      <c r="D45" s="19">
        <v>46.00401559778431</v>
      </c>
    </row>
    <row r="46" spans="1:4" ht="11.25" customHeight="1" x14ac:dyDescent="0.2">
      <c r="A46" s="14">
        <v>2010</v>
      </c>
      <c r="B46" s="15">
        <v>126.06710898335882</v>
      </c>
      <c r="C46" s="15">
        <v>56.508093877913488</v>
      </c>
      <c r="D46" s="16">
        <v>44.823819895300929</v>
      </c>
    </row>
    <row r="47" spans="1:4" ht="11.25" customHeight="1" x14ac:dyDescent="0.2">
      <c r="A47" s="17">
        <v>2011</v>
      </c>
      <c r="B47" s="18">
        <v>118.68541073505828</v>
      </c>
      <c r="C47" s="18">
        <v>57.050231463465479</v>
      </c>
      <c r="D47" s="19">
        <v>48.06844506846663</v>
      </c>
    </row>
    <row r="48" spans="1:4" ht="11.25" customHeight="1" x14ac:dyDescent="0.2">
      <c r="A48" s="14">
        <v>2012</v>
      </c>
      <c r="B48" s="15">
        <v>134.65092275054744</v>
      </c>
      <c r="C48" s="15">
        <v>64.866901477812021</v>
      </c>
      <c r="D48" s="16">
        <v>48.17412324606466</v>
      </c>
    </row>
    <row r="49" spans="1:4" ht="11.25" customHeight="1" x14ac:dyDescent="0.2">
      <c r="A49" s="17">
        <v>2013</v>
      </c>
      <c r="B49" s="18">
        <v>130.73242301187241</v>
      </c>
      <c r="C49" s="18">
        <v>63.701748794807905</v>
      </c>
      <c r="D49" s="19">
        <v>48.726817209700826</v>
      </c>
    </row>
    <row r="50" spans="1:4" ht="11.25" customHeight="1" x14ac:dyDescent="0.2">
      <c r="A50" s="20">
        <v>2014</v>
      </c>
      <c r="B50" s="21">
        <v>137.50638906156007</v>
      </c>
      <c r="C50" s="21">
        <v>66.632784839612398</v>
      </c>
      <c r="D50" s="22">
        <v>48.457955513457392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2019-01-08T09:11:21Z</dcterms:created>
  <dcterms:modified xsi:type="dcterms:W3CDTF">2019-02-12T15:16:58Z</dcterms:modified>
</cp:coreProperties>
</file>