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GOV-2021-162-EN - Government at a Glance 2021\"/>
    </mc:Choice>
  </mc:AlternateContent>
  <bookViews>
    <workbookView xWindow="0" yWindow="0" windowWidth="15525" windowHeight="6945"/>
  </bookViews>
  <sheets>
    <sheet name="13.8 Graph" sheetId="8" r:id="rId1"/>
  </sheets>
  <definedNames>
    <definedName name="_Ref71105765" localSheetId="0">'13.8 Graph'!$B$6</definedName>
  </definedNames>
  <calcPr calcId="162913"/>
</workbook>
</file>

<file path=xl/sharedStrings.xml><?xml version="1.0" encoding="utf-8"?>
<sst xmlns="http://schemas.openxmlformats.org/spreadsheetml/2006/main" count="39" uniqueCount="39">
  <si>
    <t>AUS</t>
  </si>
  <si>
    <t>CAN</t>
  </si>
  <si>
    <t>CZE</t>
  </si>
  <si>
    <t>EST</t>
  </si>
  <si>
    <t>FIN</t>
  </si>
  <si>
    <t>FRA</t>
  </si>
  <si>
    <t>HUN</t>
  </si>
  <si>
    <t>ISR</t>
  </si>
  <si>
    <t>ITA</t>
  </si>
  <si>
    <t>AUT</t>
  </si>
  <si>
    <t>CHL</t>
  </si>
  <si>
    <t>DNK</t>
  </si>
  <si>
    <t>DEU</t>
  </si>
  <si>
    <t>GRC</t>
  </si>
  <si>
    <t>ISL</t>
  </si>
  <si>
    <t>IRL</t>
  </si>
  <si>
    <t>LVA</t>
  </si>
  <si>
    <t>LTU</t>
  </si>
  <si>
    <t>NLD</t>
  </si>
  <si>
    <t>NOR</t>
  </si>
  <si>
    <t>POL</t>
  </si>
  <si>
    <t>PRT</t>
  </si>
  <si>
    <t>SVK</t>
  </si>
  <si>
    <t>SLV</t>
  </si>
  <si>
    <t>ESP</t>
  </si>
  <si>
    <t>SWE</t>
  </si>
  <si>
    <t>CHE</t>
  </si>
  <si>
    <t>GBR</t>
  </si>
  <si>
    <t>USA</t>
  </si>
  <si>
    <t>OECD</t>
  </si>
  <si>
    <t>Difference Gini coefficient</t>
  </si>
  <si>
    <t>13.8. Difference after taxes and transfers in Gini coefficient score for the working-age population between 2018 and 2012</t>
  </si>
  <si>
    <t>Data for Chile, Estonia, Sweden and the United States are for 2013 rather than 2012. Data for Russia are for 2011 rather than 2012.</t>
  </si>
  <si>
    <t>Source: OECD Income Distribution (database).</t>
  </si>
  <si>
    <t>Government at a Glance 2021 - © OECD 2021</t>
  </si>
  <si>
    <t xml:space="preserve">13. Core Government Results </t>
  </si>
  <si>
    <t>Figure 13.8. Difference after taxes and transfers in the Gini coefficient score for the working-age population, between 2012 and 2018</t>
  </si>
  <si>
    <t>Version 1 - Last updated: 08-Jul-2021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</si>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</sst>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name val="Calibri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b/>
      <sz val="12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 applyNumberFormat="0" applyFill="0" applyBorder="0" applyAlignment="0" applyProtection="0"/>
  </cellStyleXfs>
  <cellXfs count="8">
    <xf numFmtId="0" fontId="0" fillId="0" borderId="0" xfId="0"/>
    <xf numFmtId="0" fontId="19" fillId="0" borderId="0" xfId="0" applyFont="1"/>
    <xf numFmtId="0" fontId="0" fillId="0" borderId="0" xfId="0" applyFont="1"/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2" fillId="33" borderId="0" xfId="0" applyFont="1" applyFill="1" applyAlignment="1"/>
    <xf numFmtId="0" fontId="23" fillId="33" borderId="0" xfId="43" applyFill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1.9822085080447228E-2"/>
          <c:w val="0.98691174341245891"/>
          <c:h val="0.96531135110921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6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B5E2-40AE-867F-143AE0BC7B1F}"/>
              </c:ext>
            </c:extLst>
          </c:dPt>
          <c:cat>
            <c:strRef>
              <c:f>'13.8 Graph'!$C$32:$C$61</c:f>
              <c:strCache>
                <c:ptCount val="30"/>
                <c:pt idx="0">
                  <c:v>EST</c:v>
                </c:pt>
                <c:pt idx="1">
                  <c:v>GRC</c:v>
                </c:pt>
                <c:pt idx="2">
                  <c:v>PRT</c:v>
                </c:pt>
                <c:pt idx="3">
                  <c:v>ISR</c:v>
                </c:pt>
                <c:pt idx="4">
                  <c:v>IRL</c:v>
                </c:pt>
                <c:pt idx="5">
                  <c:v>POL</c:v>
                </c:pt>
                <c:pt idx="6">
                  <c:v>SVK</c:v>
                </c:pt>
                <c:pt idx="7">
                  <c:v>CZE</c:v>
                </c:pt>
                <c:pt idx="8">
                  <c:v>CAN</c:v>
                </c:pt>
                <c:pt idx="9">
                  <c:v>CHL</c:v>
                </c:pt>
                <c:pt idx="10">
                  <c:v>ESP</c:v>
                </c:pt>
                <c:pt idx="11">
                  <c:v>USA</c:v>
                </c:pt>
                <c:pt idx="12">
                  <c:v>LVA</c:v>
                </c:pt>
                <c:pt idx="13">
                  <c:v>NLD</c:v>
                </c:pt>
                <c:pt idx="14">
                  <c:v>AUS</c:v>
                </c:pt>
                <c:pt idx="15">
                  <c:v>SLV</c:v>
                </c:pt>
                <c:pt idx="16">
                  <c:v>OECD</c:v>
                </c:pt>
                <c:pt idx="17">
                  <c:v>FRA</c:v>
                </c:pt>
                <c:pt idx="18">
                  <c:v>LTU</c:v>
                </c:pt>
                <c:pt idx="19">
                  <c:v>SWE</c:v>
                </c:pt>
                <c:pt idx="20">
                  <c:v>DEU</c:v>
                </c:pt>
                <c:pt idx="21">
                  <c:v>ITA</c:v>
                </c:pt>
                <c:pt idx="22">
                  <c:v>HUN</c:v>
                </c:pt>
                <c:pt idx="23">
                  <c:v>AUT</c:v>
                </c:pt>
                <c:pt idx="24">
                  <c:v>NOR</c:v>
                </c:pt>
                <c:pt idx="25">
                  <c:v>ISL</c:v>
                </c:pt>
                <c:pt idx="26">
                  <c:v>GBR</c:v>
                </c:pt>
                <c:pt idx="27">
                  <c:v>FIN</c:v>
                </c:pt>
                <c:pt idx="28">
                  <c:v>DNK</c:v>
                </c:pt>
                <c:pt idx="29">
                  <c:v>CHE</c:v>
                </c:pt>
              </c:strCache>
            </c:strRef>
          </c:cat>
          <c:val>
            <c:numRef>
              <c:f>'13.8 Graph'!$D$32:$D$61</c:f>
              <c:numCache>
                <c:formatCode>General</c:formatCode>
                <c:ptCount val="30"/>
                <c:pt idx="0">
                  <c:v>-6.5000000000000002E-2</c:v>
                </c:pt>
                <c:pt idx="1">
                  <c:v>-3.1999999999999973E-2</c:v>
                </c:pt>
                <c:pt idx="2">
                  <c:v>-2.8000000000000025E-2</c:v>
                </c:pt>
                <c:pt idx="3">
                  <c:v>-2.7999999999999969E-2</c:v>
                </c:pt>
                <c:pt idx="4">
                  <c:v>-2.1000000000000019E-2</c:v>
                </c:pt>
                <c:pt idx="5">
                  <c:v>-1.7000000000000015E-2</c:v>
                </c:pt>
                <c:pt idx="6">
                  <c:v>-1.5999999999999986E-2</c:v>
                </c:pt>
                <c:pt idx="7">
                  <c:v>-1.4000000000000012E-2</c:v>
                </c:pt>
                <c:pt idx="8">
                  <c:v>-9.000000000000008E-3</c:v>
                </c:pt>
                <c:pt idx="9">
                  <c:v>-8.0000000000000071E-3</c:v>
                </c:pt>
                <c:pt idx="10">
                  <c:v>-7.0000000000000062E-3</c:v>
                </c:pt>
                <c:pt idx="11">
                  <c:v>-7.0000000000000062E-3</c:v>
                </c:pt>
                <c:pt idx="12">
                  <c:v>-6.9999999999999507E-3</c:v>
                </c:pt>
                <c:pt idx="13">
                  <c:v>-3.0000000000000027E-3</c:v>
                </c:pt>
                <c:pt idx="14">
                  <c:v>-2.0000000000000018E-3</c:v>
                </c:pt>
                <c:pt idx="15">
                  <c:v>-1.0000000000000009E-3</c:v>
                </c:pt>
                <c:pt idx="16">
                  <c:v>-3.0000000000002247E-4</c:v>
                </c:pt>
                <c:pt idx="17">
                  <c:v>0</c:v>
                </c:pt>
                <c:pt idx="18">
                  <c:v>2.0000000000000018E-3</c:v>
                </c:pt>
                <c:pt idx="19">
                  <c:v>3.0000000000000027E-3</c:v>
                </c:pt>
                <c:pt idx="20">
                  <c:v>4.0000000000000036E-3</c:v>
                </c:pt>
                <c:pt idx="21">
                  <c:v>5.0000000000000044E-3</c:v>
                </c:pt>
                <c:pt idx="22">
                  <c:v>7.0000000000000062E-3</c:v>
                </c:pt>
                <c:pt idx="23">
                  <c:v>7.9999999999999516E-3</c:v>
                </c:pt>
                <c:pt idx="24">
                  <c:v>8.0000000000000071E-3</c:v>
                </c:pt>
                <c:pt idx="25">
                  <c:v>9.000000000000008E-3</c:v>
                </c:pt>
                <c:pt idx="26">
                  <c:v>1.2000000000000011E-2</c:v>
                </c:pt>
                <c:pt idx="27">
                  <c:v>1.5000000000000013E-2</c:v>
                </c:pt>
                <c:pt idx="28">
                  <c:v>1.6000000000000014E-2</c:v>
                </c:pt>
                <c:pt idx="29">
                  <c:v>1.699999999999996E-2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2-40AE-867F-143AE0BC7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6061800"/>
        <c:axId val="976061144"/>
      </c:barChart>
      <c:catAx>
        <c:axId val="976061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6061144"/>
        <c:crosses val="autoZero"/>
        <c:auto val="1"/>
        <c:lblAlgn val="ctr"/>
        <c:lblOffset val="0"/>
        <c:tickLblSkip val="1"/>
        <c:noMultiLvlLbl val="0"/>
      </c:catAx>
      <c:valAx>
        <c:axId val="976061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606180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31748</xdr:colOff>
      <xdr:row>6</xdr:row>
      <xdr:rowOff>38099</xdr:rowOff>
    </xdr:from>
    <xdr:to>
      <xdr:col>13</xdr:col>
      <xdr:colOff>266699</xdr:colOff>
      <xdr:row>25</xdr:row>
      <xdr:rowOff>149225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1c258f5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drawing" Target="../drawings/drawing1.xml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zoomScaleNormal="100" workbookViewId="0"/>
  </sheetViews>
  <sheetFormatPr defaultRowHeight="12.75" x14ac:dyDescent="0.2"/>
  <sheetData>
    <row r="1" spans="1:10" s="6" customFormat="1" x14ac:dyDescent="0.2">
      <c r="A1" s="7" t="s">
        <v>34</v>
      </c>
    </row>
    <row r="2" spans="1:10" s="6" customFormat="1" x14ac:dyDescent="0.2">
      <c r="A2" s="6" t="s">
        <v>35</v>
      </c>
      <c r="B2" s="6" t="s">
        <v>36</v>
      </c>
    </row>
    <row r="3" spans="1:10" s="6" customFormat="1" x14ac:dyDescent="0.2">
      <c r="A3" s="6" t="s">
        <v>37</v>
      </c>
    </row>
    <row r="4" spans="1:10" s="6" customFormat="1" x14ac:dyDescent="0.2">
      <c r="A4" s="7" t="s">
        <v>38</v>
      </c>
    </row>
    <row r="5" spans="1:10" s="6" customFormat="1" x14ac:dyDescent="0.2"/>
    <row r="6" spans="1:10" ht="15.75" x14ac:dyDescent="0.2">
      <c r="B6" s="3" t="s">
        <v>31</v>
      </c>
    </row>
    <row r="7" spans="1:10" x14ac:dyDescent="0.2">
      <c r="B7" s="1"/>
      <c r="C7" s="1"/>
      <c r="D7" s="1"/>
      <c r="E7" s="1"/>
      <c r="F7" s="1"/>
      <c r="G7" s="1"/>
      <c r="H7" s="1"/>
      <c r="I7" s="1"/>
      <c r="J7" s="1"/>
    </row>
    <row r="8" spans="1:10" x14ac:dyDescent="0.2">
      <c r="B8" s="1"/>
      <c r="C8" s="1"/>
      <c r="D8" s="1"/>
      <c r="E8" s="1"/>
      <c r="F8" s="1"/>
      <c r="G8" s="1"/>
      <c r="H8" s="1"/>
      <c r="I8" s="1"/>
      <c r="J8" s="1"/>
    </row>
    <row r="9" spans="1:10" x14ac:dyDescent="0.2">
      <c r="B9" s="1"/>
      <c r="C9" s="1"/>
      <c r="D9" s="1"/>
      <c r="E9" s="1"/>
      <c r="F9" s="1"/>
      <c r="G9" s="1"/>
      <c r="H9" s="1"/>
      <c r="I9" s="1"/>
      <c r="J9" s="1"/>
    </row>
    <row r="10" spans="1:10" x14ac:dyDescent="0.2"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"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"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B16" s="1"/>
      <c r="C16" s="1"/>
      <c r="D16" s="1"/>
      <c r="E16" s="1"/>
      <c r="F16" s="1"/>
      <c r="G16" s="1"/>
      <c r="H16" s="1"/>
      <c r="I16" s="1"/>
      <c r="J16" s="1"/>
    </row>
    <row r="17" spans="2:14" x14ac:dyDescent="0.2">
      <c r="B17" s="1"/>
      <c r="C17" s="1"/>
      <c r="D17" s="1"/>
      <c r="E17" s="1"/>
      <c r="F17" s="1"/>
      <c r="G17" s="1"/>
      <c r="H17" s="1"/>
      <c r="I17" s="1"/>
      <c r="J17" s="1"/>
    </row>
    <row r="18" spans="2:14" x14ac:dyDescent="0.2">
      <c r="B18" s="1"/>
      <c r="C18" s="1"/>
      <c r="D18" s="1"/>
      <c r="E18" s="1"/>
      <c r="F18" s="1"/>
      <c r="G18" s="1"/>
      <c r="H18" s="1"/>
      <c r="I18" s="1"/>
      <c r="J18" s="1"/>
    </row>
    <row r="19" spans="2:14" x14ac:dyDescent="0.2">
      <c r="B19" s="1"/>
      <c r="C19" s="1"/>
      <c r="D19" s="1"/>
      <c r="E19" s="1"/>
      <c r="F19" s="1"/>
      <c r="G19" s="1"/>
      <c r="H19" s="1"/>
      <c r="I19" s="1"/>
      <c r="J19" s="1"/>
    </row>
    <row r="20" spans="2:14" x14ac:dyDescent="0.2">
      <c r="B20" s="1"/>
      <c r="C20" s="1"/>
      <c r="D20" s="1"/>
      <c r="E20" s="1"/>
      <c r="F20" s="1"/>
      <c r="G20" s="1"/>
      <c r="H20" s="1"/>
      <c r="I20" s="1"/>
      <c r="J20" s="1"/>
    </row>
    <row r="28" spans="2:14" x14ac:dyDescent="0.2">
      <c r="B28" s="4" t="s">
        <v>33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2:14" x14ac:dyDescent="0.2">
      <c r="B29" s="4" t="s">
        <v>32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2"/>
    </row>
    <row r="31" spans="2:14" x14ac:dyDescent="0.2">
      <c r="D31" t="s">
        <v>30</v>
      </c>
      <c r="E31">
        <v>2018</v>
      </c>
      <c r="F31">
        <v>2012</v>
      </c>
    </row>
    <row r="32" spans="2:14" x14ac:dyDescent="0.2">
      <c r="C32" t="s">
        <v>3</v>
      </c>
      <c r="D32">
        <v>-6.5000000000000002E-2</v>
      </c>
      <c r="E32">
        <v>0.28699999999999998</v>
      </c>
      <c r="F32">
        <v>0.35199999999999998</v>
      </c>
    </row>
    <row r="33" spans="3:6" x14ac:dyDescent="0.2">
      <c r="C33" t="s">
        <v>13</v>
      </c>
      <c r="D33">
        <v>-3.1999999999999973E-2</v>
      </c>
      <c r="E33">
        <v>0.316</v>
      </c>
      <c r="F33">
        <v>0.34799999999999998</v>
      </c>
    </row>
    <row r="34" spans="3:6" x14ac:dyDescent="0.2">
      <c r="C34" t="s">
        <v>21</v>
      </c>
      <c r="D34">
        <v>-2.8000000000000025E-2</v>
      </c>
      <c r="E34">
        <v>0.31</v>
      </c>
      <c r="F34">
        <v>0.33800000000000002</v>
      </c>
    </row>
    <row r="35" spans="3:6" x14ac:dyDescent="0.2">
      <c r="C35" t="s">
        <v>7</v>
      </c>
      <c r="D35">
        <v>-2.7999999999999969E-2</v>
      </c>
      <c r="E35">
        <v>0.33</v>
      </c>
      <c r="F35">
        <v>0.35799999999999998</v>
      </c>
    </row>
    <row r="36" spans="3:6" x14ac:dyDescent="0.2">
      <c r="C36" t="s">
        <v>15</v>
      </c>
      <c r="D36">
        <v>-2.1000000000000019E-2</v>
      </c>
      <c r="E36">
        <v>0.29299999999999998</v>
      </c>
      <c r="F36">
        <v>0.314</v>
      </c>
    </row>
    <row r="37" spans="3:6" x14ac:dyDescent="0.2">
      <c r="C37" t="s">
        <v>20</v>
      </c>
      <c r="D37">
        <v>-1.7000000000000015E-2</v>
      </c>
      <c r="E37">
        <v>0.28499999999999998</v>
      </c>
      <c r="F37">
        <v>0.30199999999999999</v>
      </c>
    </row>
    <row r="38" spans="3:6" x14ac:dyDescent="0.2">
      <c r="C38" t="s">
        <v>22</v>
      </c>
      <c r="D38">
        <v>-1.5999999999999986E-2</v>
      </c>
      <c r="E38">
        <v>0.23200000000000001</v>
      </c>
      <c r="F38">
        <v>0.248</v>
      </c>
    </row>
    <row r="39" spans="3:6" x14ac:dyDescent="0.2">
      <c r="C39" t="s">
        <v>2</v>
      </c>
      <c r="D39">
        <v>-1.4000000000000012E-2</v>
      </c>
      <c r="E39">
        <v>0.24099999999999999</v>
      </c>
      <c r="F39">
        <v>0.255</v>
      </c>
    </row>
    <row r="40" spans="3:6" x14ac:dyDescent="0.2">
      <c r="C40" t="s">
        <v>1</v>
      </c>
      <c r="D40">
        <v>-9.000000000000008E-3</v>
      </c>
      <c r="E40">
        <v>0.309</v>
      </c>
      <c r="F40">
        <v>0.318</v>
      </c>
    </row>
    <row r="41" spans="3:6" x14ac:dyDescent="0.2">
      <c r="C41" t="s">
        <v>10</v>
      </c>
      <c r="D41">
        <v>-8.0000000000000071E-3</v>
      </c>
      <c r="E41">
        <v>0.45900000000000002</v>
      </c>
      <c r="F41">
        <v>0.46700000000000003</v>
      </c>
    </row>
    <row r="42" spans="3:6" x14ac:dyDescent="0.2">
      <c r="C42" t="s">
        <v>24</v>
      </c>
      <c r="D42">
        <v>-7.0000000000000062E-3</v>
      </c>
      <c r="E42">
        <v>0.33200000000000002</v>
      </c>
      <c r="F42">
        <v>0.33900000000000002</v>
      </c>
    </row>
    <row r="43" spans="3:6" x14ac:dyDescent="0.2">
      <c r="C43" t="s">
        <v>28</v>
      </c>
      <c r="D43">
        <v>-7.0000000000000062E-3</v>
      </c>
      <c r="E43">
        <v>0.38500000000000001</v>
      </c>
      <c r="F43">
        <v>0.39200000000000002</v>
      </c>
    </row>
    <row r="44" spans="3:6" x14ac:dyDescent="0.2">
      <c r="C44" t="s">
        <v>16</v>
      </c>
      <c r="D44">
        <v>-6.9999999999999507E-3</v>
      </c>
      <c r="E44">
        <v>0.33700000000000002</v>
      </c>
      <c r="F44">
        <v>0.34399999999999997</v>
      </c>
    </row>
    <row r="45" spans="3:6" x14ac:dyDescent="0.2">
      <c r="C45" t="s">
        <v>18</v>
      </c>
      <c r="D45">
        <v>-3.0000000000000027E-3</v>
      </c>
      <c r="E45">
        <v>0.28899999999999998</v>
      </c>
      <c r="F45">
        <v>0.29199999999999998</v>
      </c>
    </row>
    <row r="46" spans="3:6" x14ac:dyDescent="0.2">
      <c r="C46" t="s">
        <v>0</v>
      </c>
      <c r="D46">
        <v>-2.0000000000000018E-3</v>
      </c>
      <c r="E46">
        <v>0.313</v>
      </c>
      <c r="F46">
        <v>0.315</v>
      </c>
    </row>
    <row r="47" spans="3:6" x14ac:dyDescent="0.2">
      <c r="C47" t="s">
        <v>23</v>
      </c>
      <c r="D47">
        <v>-1.0000000000000009E-3</v>
      </c>
      <c r="E47">
        <v>0.246</v>
      </c>
      <c r="F47">
        <v>0.247</v>
      </c>
    </row>
    <row r="48" spans="3:6" x14ac:dyDescent="0.2">
      <c r="C48" t="s">
        <v>29</v>
      </c>
      <c r="D48">
        <v>-3.0000000000002247E-4</v>
      </c>
      <c r="E48">
        <v>0.30959999999999999</v>
      </c>
      <c r="F48">
        <v>0.30990000000000001</v>
      </c>
    </row>
    <row r="49" spans="3:6" x14ac:dyDescent="0.2">
      <c r="C49" t="s">
        <v>5</v>
      </c>
      <c r="D49">
        <v>0</v>
      </c>
      <c r="E49">
        <v>0.307</v>
      </c>
      <c r="F49">
        <v>0.307</v>
      </c>
    </row>
    <row r="50" spans="3:6" x14ac:dyDescent="0.2">
      <c r="C50" t="s">
        <v>17</v>
      </c>
      <c r="D50">
        <v>2.0000000000000018E-3</v>
      </c>
      <c r="E50">
        <v>0.35199999999999998</v>
      </c>
      <c r="F50">
        <v>0.35</v>
      </c>
    </row>
    <row r="51" spans="3:6" x14ac:dyDescent="0.2">
      <c r="C51" t="s">
        <v>25</v>
      </c>
      <c r="D51">
        <v>3.0000000000000027E-3</v>
      </c>
      <c r="E51">
        <v>0.26600000000000001</v>
      </c>
      <c r="F51">
        <v>0.26300000000000001</v>
      </c>
    </row>
    <row r="52" spans="3:6" x14ac:dyDescent="0.2">
      <c r="C52" t="s">
        <v>12</v>
      </c>
      <c r="D52">
        <v>4.0000000000000036E-3</v>
      </c>
      <c r="E52">
        <v>0.29599999999999999</v>
      </c>
      <c r="F52">
        <v>0.29199999999999998</v>
      </c>
    </row>
    <row r="53" spans="3:6" x14ac:dyDescent="0.2">
      <c r="C53" t="s">
        <v>8</v>
      </c>
      <c r="D53">
        <v>5.0000000000000044E-3</v>
      </c>
      <c r="E53">
        <v>0.34</v>
      </c>
      <c r="F53">
        <v>0.33500000000000002</v>
      </c>
    </row>
    <row r="54" spans="3:6" x14ac:dyDescent="0.2">
      <c r="C54" t="s">
        <v>6</v>
      </c>
      <c r="D54">
        <v>7.0000000000000062E-3</v>
      </c>
      <c r="E54">
        <v>0.29399999999999998</v>
      </c>
      <c r="F54">
        <v>0.28699999999999998</v>
      </c>
    </row>
    <row r="55" spans="3:6" x14ac:dyDescent="0.2">
      <c r="C55" t="s">
        <v>9</v>
      </c>
      <c r="D55">
        <v>7.9999999999999516E-3</v>
      </c>
      <c r="E55">
        <v>0.28399999999999997</v>
      </c>
      <c r="F55">
        <v>0.27600000000000002</v>
      </c>
    </row>
    <row r="56" spans="3:6" x14ac:dyDescent="0.2">
      <c r="C56" t="s">
        <v>19</v>
      </c>
      <c r="D56">
        <v>8.0000000000000071E-3</v>
      </c>
      <c r="E56">
        <v>0.27300000000000002</v>
      </c>
      <c r="F56">
        <v>0.26500000000000001</v>
      </c>
    </row>
    <row r="57" spans="3:6" x14ac:dyDescent="0.2">
      <c r="C57" t="s">
        <v>14</v>
      </c>
      <c r="D57">
        <v>9.000000000000008E-3</v>
      </c>
      <c r="E57">
        <v>0.26200000000000001</v>
      </c>
      <c r="F57">
        <v>0.253</v>
      </c>
    </row>
    <row r="58" spans="3:6" x14ac:dyDescent="0.2">
      <c r="C58" t="s">
        <v>27</v>
      </c>
      <c r="D58">
        <v>1.2000000000000011E-2</v>
      </c>
      <c r="E58">
        <v>0.36099999999999999</v>
      </c>
      <c r="F58">
        <v>0.34899999999999998</v>
      </c>
    </row>
    <row r="59" spans="3:6" x14ac:dyDescent="0.2">
      <c r="C59" t="s">
        <v>4</v>
      </c>
      <c r="D59">
        <v>1.5000000000000013E-2</v>
      </c>
      <c r="E59">
        <v>0.27500000000000002</v>
      </c>
      <c r="F59">
        <v>0.26</v>
      </c>
    </row>
    <row r="60" spans="3:6" x14ac:dyDescent="0.2">
      <c r="C60" t="s">
        <v>11</v>
      </c>
      <c r="D60">
        <v>1.6000000000000014E-2</v>
      </c>
      <c r="E60">
        <v>0.26500000000000001</v>
      </c>
      <c r="F60">
        <v>0.249</v>
      </c>
    </row>
    <row r="61" spans="3:6" x14ac:dyDescent="0.2">
      <c r="C61" t="s">
        <v>26</v>
      </c>
      <c r="D61">
        <v>1.699999999999996E-2</v>
      </c>
      <c r="E61">
        <v>0.28999999999999998</v>
      </c>
      <c r="F61">
        <v>0.27300000000000002</v>
      </c>
    </row>
  </sheetData>
  <mergeCells count="2">
    <mergeCell ref="B28:N28"/>
    <mergeCell ref="B29:M29"/>
  </mergeCells>
  <hyperlinks>
    <hyperlink ref="A1" r:id="rId1" display="https://doi.org/10.1787/1c258f55-en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rceOrientationOnXLabels" r:id="rId17"/>
    <customPr name="GraphSizeIndex" r:id="rId18"/>
    <customPr name="GraphSizeName" r:id="rId19"/>
    <customPr name="PageSizeIndex" r:id="rId20"/>
    <customPr name="PageSizeName" r:id="rId21"/>
    <customPr name="PaletteIndex" r:id="rId22"/>
    <customPr name="PaletteName" r:id="rId23"/>
    <customPr name="SetLegendSpaceFromGraph" r:id="rId24"/>
    <customPr name="SetTitleSpaceFromGraph" r:id="rId25"/>
    <customPr name="SinglePanel" r:id="rId26"/>
    <customPr name="StartColorIndex" r:id="rId27"/>
    <customPr name="StartColorName" r:id="rId28"/>
    <customPr name="StyleTemplateIndex" r:id="rId29"/>
    <customPr name="StyleTemplateName" r:id="rId30"/>
    <customPr name="XHidePrimaryMajorTickMark" r:id="rId31"/>
  </customProperties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13.8 Graph</vt:lpstr>
      <vt:lpstr>'13.8 Graph'!_Ref71105765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2021-02-12T10:03:02Z</dcterms:created>
  <dcterms:modified xsi:type="dcterms:W3CDTF">2021-07-08T16:21:29Z</dcterms:modified>
</cp:coreProperties>
</file>