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5200" windowHeight="11640"/>
  </bookViews>
  <sheets>
    <sheet name="Fig1.16" sheetId="1" r:id="rId1"/>
  </sheets>
  <calcPr calcId="162913"/>
</workbook>
</file>

<file path=xl/sharedStrings.xml><?xml version="1.0" encoding="utf-8"?>
<sst xmlns="http://schemas.openxmlformats.org/spreadsheetml/2006/main" count="10" uniqueCount="10">
  <si>
    <t>Figure 1.16. Difference in cost between indexing pension benefits to wages and to inflation</t>
  </si>
  <si>
    <t>Public pension expenditure, as a percentage of GDP</t>
  </si>
  <si>
    <r>
      <rPr>
        <i/>
        <sz val="9"/>
        <rFont val="Arial Narrow"/>
        <family val="2"/>
      </rPr>
      <t>Source</t>
    </r>
    <r>
      <rPr>
        <sz val="9"/>
        <rFont val="Arial Narrow"/>
        <family val="2"/>
      </rPr>
      <t>: Adapted from European Commission (2018), "The 2018 Ageing Report - Economic &amp; Budgetary Projections for the 28 EU Member States (2016-2070)", Directorate-General for Economic and Financial Affairs, Institutional Paper 079, Luxembourg.</t>
    </r>
  </si>
  <si>
    <t>Inflation indexation</t>
  </si>
  <si>
    <t>Wage indexation (from 2017 onward)</t>
  </si>
  <si>
    <t>OECD Economic Surveys: Hungary 2019 - © OECD 2018</t>
  </si>
  <si>
    <t>Chapter 1. The challenges of sustaining Hungary's pension and health systems</t>
  </si>
  <si>
    <t>Figure 0.16. Difference in cost between indexing pension benefits to wages and to inflation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</si>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</sst>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1" x14ac:knownFonts="1">
    <font>
      <sz val="10"/>
      <color theme="1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0" applyFont="1" applyFill="1"/>
    <xf numFmtId="0" fontId="7" fillId="0" borderId="1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8" fillId="3" borderId="1" xfId="0" applyNumberFormat="1" applyFont="1" applyFill="1" applyBorder="1" applyAlignment="1">
      <alignment horizontal="left" vertical="center"/>
    </xf>
    <xf numFmtId="170" fontId="8" fillId="3" borderId="2" xfId="0" applyNumberFormat="1" applyFont="1" applyFill="1" applyBorder="1" applyAlignment="1">
      <alignment horizontal="left" vertical="center"/>
    </xf>
    <xf numFmtId="170" fontId="8" fillId="3" borderId="3" xfId="0" applyNumberFormat="1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170" fontId="8" fillId="0" borderId="5" xfId="0" applyNumberFormat="1" applyFont="1" applyBorder="1" applyAlignment="1">
      <alignment horizontal="left" vertical="center"/>
    </xf>
    <xf numFmtId="170" fontId="8" fillId="0" borderId="6" xfId="0" applyNumberFormat="1" applyFont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left" vertical="center"/>
    </xf>
    <xf numFmtId="170" fontId="8" fillId="3" borderId="5" xfId="0" applyNumberFormat="1" applyFont="1" applyFill="1" applyBorder="1" applyAlignment="1">
      <alignment horizontal="left" vertical="center"/>
    </xf>
    <xf numFmtId="170" fontId="8" fillId="3" borderId="6" xfId="0" applyNumberFormat="1" applyFont="1" applyFill="1" applyBorder="1" applyAlignment="1">
      <alignment horizontal="left" vertical="center"/>
    </xf>
    <xf numFmtId="0" fontId="8" fillId="3" borderId="7" xfId="0" applyNumberFormat="1" applyFont="1" applyFill="1" applyBorder="1" applyAlignment="1">
      <alignment horizontal="left" vertical="center"/>
    </xf>
    <xf numFmtId="170" fontId="8" fillId="3" borderId="8" xfId="0" applyNumberFormat="1" applyFont="1" applyFill="1" applyBorder="1" applyAlignment="1">
      <alignment horizontal="left" vertical="center"/>
    </xf>
    <xf numFmtId="170" fontId="8" fillId="3" borderId="9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9" fillId="2" borderId="0" xfId="0" applyFont="1" applyFill="1" applyAlignment="1"/>
    <xf numFmtId="0" fontId="10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71480201790785E-2"/>
          <c:y val="4.7461313251490722E-2"/>
          <c:w val="0.91621565795193871"/>
          <c:h val="0.8854216583048965"/>
        </c:manualLayout>
      </c:layout>
      <c:lineChart>
        <c:grouping val="standard"/>
        <c:varyColors val="0"/>
        <c:ser>
          <c:idx val="0"/>
          <c:order val="0"/>
          <c:tx>
            <c:strRef>
              <c:f>'Fig1.16'!$B$30</c:f>
              <c:strCache>
                <c:ptCount val="1"/>
                <c:pt idx="0">
                  <c:v>Inflation indexation</c:v>
                </c:pt>
              </c:strCache>
            </c:strRef>
          </c:tx>
          <c:spPr>
            <a:ln w="19050" cap="rnd" cmpd="sng" algn="ctr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'Fig1.16'!$A$31:$A$85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'Fig1.16'!$B$31:$B$85</c:f>
              <c:numCache>
                <c:formatCode>0.0</c:formatCode>
                <c:ptCount val="55"/>
                <c:pt idx="0">
                  <c:v>9.6771229429234698</c:v>
                </c:pt>
                <c:pt idx="1">
                  <c:v>9.2178130766634627</c:v>
                </c:pt>
                <c:pt idx="2">
                  <c:v>8.9995757974296353</c:v>
                </c:pt>
                <c:pt idx="3">
                  <c:v>8.9737641618469635</c:v>
                </c:pt>
                <c:pt idx="4">
                  <c:v>8.9738640719675598</c:v>
                </c:pt>
                <c:pt idx="5">
                  <c:v>8.9963570152225927</c:v>
                </c:pt>
                <c:pt idx="6">
                  <c:v>8.8863639878621061</c:v>
                </c:pt>
                <c:pt idx="7">
                  <c:v>8.8484033112186395</c:v>
                </c:pt>
                <c:pt idx="8">
                  <c:v>8.7847102098045688</c:v>
                </c:pt>
                <c:pt idx="9">
                  <c:v>8.7043303838793502</c:v>
                </c:pt>
                <c:pt idx="10">
                  <c:v>8.6156058236359723</c:v>
                </c:pt>
                <c:pt idx="11">
                  <c:v>8.5361630034229243</c:v>
                </c:pt>
                <c:pt idx="12">
                  <c:v>8.4833663182361843</c:v>
                </c:pt>
                <c:pt idx="13">
                  <c:v>8.4239742642390585</c:v>
                </c:pt>
                <c:pt idx="14">
                  <c:v>8.3833596007041233</c:v>
                </c:pt>
                <c:pt idx="15">
                  <c:v>8.3591665172461447</c:v>
                </c:pt>
                <c:pt idx="16">
                  <c:v>8.3668041697700346</c:v>
                </c:pt>
                <c:pt idx="17">
                  <c:v>8.4054650166378231</c:v>
                </c:pt>
                <c:pt idx="18">
                  <c:v>8.4837586502198672</c:v>
                </c:pt>
                <c:pt idx="19">
                  <c:v>8.5835530625662528</c:v>
                </c:pt>
                <c:pt idx="20">
                  <c:v>8.7005634875523068</c:v>
                </c:pt>
                <c:pt idx="21">
                  <c:v>8.8405278874684043</c:v>
                </c:pt>
                <c:pt idx="22">
                  <c:v>8.9844518014008496</c:v>
                </c:pt>
                <c:pt idx="23">
                  <c:v>9.1617304399728816</c:v>
                </c:pt>
                <c:pt idx="24">
                  <c:v>9.3770129076240156</c:v>
                </c:pt>
                <c:pt idx="25">
                  <c:v>9.6092491982359292</c:v>
                </c:pt>
                <c:pt idx="26">
                  <c:v>9.8304551340787576</c:v>
                </c:pt>
                <c:pt idx="27">
                  <c:v>10.017133257188776</c:v>
                </c:pt>
                <c:pt idx="28">
                  <c:v>10.179247537381967</c:v>
                </c:pt>
                <c:pt idx="29">
                  <c:v>10.312172370022228</c:v>
                </c:pt>
                <c:pt idx="30">
                  <c:v>10.416942236313892</c:v>
                </c:pt>
                <c:pt idx="31">
                  <c:v>10.48986462238528</c:v>
                </c:pt>
                <c:pt idx="32">
                  <c:v>10.535575924236351</c:v>
                </c:pt>
                <c:pt idx="33">
                  <c:v>10.567694822763015</c:v>
                </c:pt>
                <c:pt idx="34">
                  <c:v>10.591865613314519</c:v>
                </c:pt>
                <c:pt idx="35">
                  <c:v>10.632365508679777</c:v>
                </c:pt>
                <c:pt idx="36">
                  <c:v>10.673529381049383</c:v>
                </c:pt>
                <c:pt idx="37">
                  <c:v>10.711965363189041</c:v>
                </c:pt>
                <c:pt idx="38">
                  <c:v>10.754998259916846</c:v>
                </c:pt>
                <c:pt idx="39">
                  <c:v>10.803447369148557</c:v>
                </c:pt>
                <c:pt idx="40">
                  <c:v>10.860490904314805</c:v>
                </c:pt>
                <c:pt idx="41">
                  <c:v>10.923045241839011</c:v>
                </c:pt>
                <c:pt idx="42">
                  <c:v>10.991422850930647</c:v>
                </c:pt>
                <c:pt idx="43">
                  <c:v>11.062320392116709</c:v>
                </c:pt>
                <c:pt idx="44">
                  <c:v>11.12194801695847</c:v>
                </c:pt>
                <c:pt idx="45">
                  <c:v>11.172005556425292</c:v>
                </c:pt>
                <c:pt idx="46">
                  <c:v>11.206721650716796</c:v>
                </c:pt>
                <c:pt idx="47">
                  <c:v>11.21542786111767</c:v>
                </c:pt>
                <c:pt idx="48">
                  <c:v>11.208625370390312</c:v>
                </c:pt>
                <c:pt idx="49">
                  <c:v>11.196682722711076</c:v>
                </c:pt>
                <c:pt idx="50">
                  <c:v>11.186140892690846</c:v>
                </c:pt>
                <c:pt idx="51">
                  <c:v>11.179234207067733</c:v>
                </c:pt>
                <c:pt idx="52">
                  <c:v>11.180429367946834</c:v>
                </c:pt>
                <c:pt idx="53">
                  <c:v>11.179518559829642</c:v>
                </c:pt>
                <c:pt idx="54">
                  <c:v>11.211154129165832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2-4C87-B245-4601286ACF21}"/>
            </c:ext>
          </c:extLst>
        </c:ser>
        <c:ser>
          <c:idx val="1"/>
          <c:order val="1"/>
          <c:tx>
            <c:strRef>
              <c:f>'Fig1.16'!$C$30</c:f>
              <c:strCache>
                <c:ptCount val="1"/>
                <c:pt idx="0">
                  <c:v>Wage indexation (from 2017 onward)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'Fig1.16'!$A$31:$A$85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'Fig1.16'!$C$31:$C$85</c:f>
              <c:numCache>
                <c:formatCode>0.0</c:formatCode>
                <c:ptCount val="55"/>
                <c:pt idx="0">
                  <c:v>9.68</c:v>
                </c:pt>
                <c:pt idx="1">
                  <c:v>9.5699999999999985</c:v>
                </c:pt>
                <c:pt idx="2">
                  <c:v>9.5299999999999994</c:v>
                </c:pt>
                <c:pt idx="3">
                  <c:v>9.6100000000000012</c:v>
                </c:pt>
                <c:pt idx="4">
                  <c:v>9.73</c:v>
                </c:pt>
                <c:pt idx="5">
                  <c:v>9.879999999999999</c:v>
                </c:pt>
                <c:pt idx="6">
                  <c:v>9.89</c:v>
                </c:pt>
                <c:pt idx="7">
                  <c:v>9.99</c:v>
                </c:pt>
                <c:pt idx="8">
                  <c:v>10.040000000000001</c:v>
                </c:pt>
                <c:pt idx="9">
                  <c:v>10.09</c:v>
                </c:pt>
                <c:pt idx="10">
                  <c:v>10.15</c:v>
                </c:pt>
                <c:pt idx="11">
                  <c:v>10.190000000000001</c:v>
                </c:pt>
                <c:pt idx="12">
                  <c:v>10.25</c:v>
                </c:pt>
                <c:pt idx="13">
                  <c:v>10.299999999999999</c:v>
                </c:pt>
                <c:pt idx="14">
                  <c:v>10.37</c:v>
                </c:pt>
                <c:pt idx="15">
                  <c:v>10.45</c:v>
                </c:pt>
                <c:pt idx="16">
                  <c:v>10.549999999999999</c:v>
                </c:pt>
                <c:pt idx="17">
                  <c:v>10.68</c:v>
                </c:pt>
                <c:pt idx="18">
                  <c:v>10.84</c:v>
                </c:pt>
                <c:pt idx="19">
                  <c:v>11.020000000000001</c:v>
                </c:pt>
                <c:pt idx="20">
                  <c:v>11.21</c:v>
                </c:pt>
                <c:pt idx="21">
                  <c:v>11.42</c:v>
                </c:pt>
                <c:pt idx="22">
                  <c:v>11.64</c:v>
                </c:pt>
                <c:pt idx="23">
                  <c:v>11.88</c:v>
                </c:pt>
                <c:pt idx="24">
                  <c:v>12.16</c:v>
                </c:pt>
                <c:pt idx="25">
                  <c:v>12.46</c:v>
                </c:pt>
                <c:pt idx="26">
                  <c:v>12.740000000000002</c:v>
                </c:pt>
                <c:pt idx="27">
                  <c:v>12.989999999999998</c:v>
                </c:pt>
                <c:pt idx="28">
                  <c:v>13.200000000000001</c:v>
                </c:pt>
                <c:pt idx="29">
                  <c:v>13.389999999999999</c:v>
                </c:pt>
                <c:pt idx="30">
                  <c:v>13.54</c:v>
                </c:pt>
                <c:pt idx="31">
                  <c:v>13.669999999999998</c:v>
                </c:pt>
                <c:pt idx="32">
                  <c:v>13.750000000000002</c:v>
                </c:pt>
                <c:pt idx="33">
                  <c:v>13.819999999999999</c:v>
                </c:pt>
                <c:pt idx="34">
                  <c:v>13.88</c:v>
                </c:pt>
                <c:pt idx="35">
                  <c:v>13.950000000000001</c:v>
                </c:pt>
                <c:pt idx="36">
                  <c:v>14.02</c:v>
                </c:pt>
                <c:pt idx="37">
                  <c:v>14.08</c:v>
                </c:pt>
                <c:pt idx="38">
                  <c:v>14.149999999999999</c:v>
                </c:pt>
                <c:pt idx="39">
                  <c:v>14.219999999999999</c:v>
                </c:pt>
                <c:pt idx="40">
                  <c:v>14.299999999999999</c:v>
                </c:pt>
                <c:pt idx="41">
                  <c:v>14.38</c:v>
                </c:pt>
                <c:pt idx="42">
                  <c:v>14.469999999999999</c:v>
                </c:pt>
                <c:pt idx="43">
                  <c:v>14.549999999999999</c:v>
                </c:pt>
                <c:pt idx="44">
                  <c:v>14.62</c:v>
                </c:pt>
                <c:pt idx="45">
                  <c:v>14.680000000000001</c:v>
                </c:pt>
                <c:pt idx="46">
                  <c:v>14.71</c:v>
                </c:pt>
                <c:pt idx="47">
                  <c:v>14.7</c:v>
                </c:pt>
                <c:pt idx="48">
                  <c:v>14.69</c:v>
                </c:pt>
                <c:pt idx="49">
                  <c:v>14.66</c:v>
                </c:pt>
                <c:pt idx="50">
                  <c:v>14.63</c:v>
                </c:pt>
                <c:pt idx="51">
                  <c:v>14.610000000000001</c:v>
                </c:pt>
                <c:pt idx="52">
                  <c:v>14.57</c:v>
                </c:pt>
                <c:pt idx="53">
                  <c:v>14.540000000000001</c:v>
                </c:pt>
                <c:pt idx="54">
                  <c:v>14.540000000000001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2-4C87-B245-4601286AC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601704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42-4C87-B245-4601286AC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66017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6601704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"/>
        <c:crosses val="max"/>
        <c:crossBetween val="midCat"/>
        <c:majorUnit val="2"/>
        <c:minorUnit val="0.4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4.4899812133535305E-2"/>
          <c:y val="4.6216245441229958E-2"/>
          <c:w val="0.39325936944190465"/>
          <c:h val="0.21912884484945003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47625</xdr:rowOff>
    </xdr:from>
    <xdr:to>
      <xdr:col>6</xdr:col>
      <xdr:colOff>600075</xdr:colOff>
      <xdr:row>23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tabSelected="1" workbookViewId="0"/>
  </sheetViews>
  <sheetFormatPr defaultRowHeight="12.75" x14ac:dyDescent="0.2"/>
  <cols>
    <col min="1" max="1" width="9.42578125" customWidth="1"/>
    <col min="2" max="3" width="9" customWidth="1"/>
    <col min="4" max="4" width="35.7109375" customWidth="1"/>
    <col min="5" max="5" width="1.7109375" customWidth="1"/>
  </cols>
  <sheetData>
    <row r="1" spans="1:5" s="21" customFormat="1" x14ac:dyDescent="0.2">
      <c r="A1" s="22" t="s">
        <v>5</v>
      </c>
    </row>
    <row r="2" spans="1:5" s="21" customFormat="1" x14ac:dyDescent="0.2">
      <c r="A2" s="21" t="s">
        <v>6</v>
      </c>
      <c r="B2" s="21" t="s">
        <v>7</v>
      </c>
    </row>
    <row r="3" spans="1:5" s="21" customFormat="1" x14ac:dyDescent="0.2">
      <c r="A3" s="21" t="s">
        <v>8</v>
      </c>
    </row>
    <row r="4" spans="1:5" s="21" customFormat="1" x14ac:dyDescent="0.2">
      <c r="A4" s="22" t="s">
        <v>9</v>
      </c>
    </row>
    <row r="5" spans="1:5" s="21" customFormat="1" x14ac:dyDescent="0.2"/>
    <row r="6" spans="1:5" ht="12.75" customHeight="1" x14ac:dyDescent="0.2">
      <c r="A6" s="18" t="s">
        <v>0</v>
      </c>
      <c r="B6" s="18"/>
      <c r="C6" s="18"/>
      <c r="D6" s="18"/>
      <c r="E6" s="18"/>
    </row>
    <row r="7" spans="1:5" ht="13.5" customHeight="1" x14ac:dyDescent="0.25">
      <c r="A7" s="19" t="s">
        <v>1</v>
      </c>
      <c r="B7" s="19"/>
      <c r="C7" s="19"/>
      <c r="D7" s="19"/>
      <c r="E7" s="19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5" ht="12.75" customHeight="1" x14ac:dyDescent="0.2">
      <c r="A17" s="1"/>
      <c r="B17" s="1"/>
      <c r="C17" s="1"/>
      <c r="D17" s="1"/>
      <c r="E17" s="1"/>
    </row>
    <row r="18" spans="1:5" ht="12.75" customHeight="1" x14ac:dyDescent="0.2">
      <c r="A18" s="1"/>
      <c r="B18" s="1"/>
      <c r="C18" s="1"/>
      <c r="D18" s="1"/>
      <c r="E18" s="1"/>
    </row>
    <row r="19" spans="1:5" ht="12.75" customHeight="1" x14ac:dyDescent="0.2">
      <c r="A19" s="1"/>
      <c r="B19" s="1"/>
      <c r="C19" s="1"/>
      <c r="D19" s="1"/>
      <c r="E19" s="1"/>
    </row>
    <row r="20" spans="1:5" ht="12.75" customHeight="1" x14ac:dyDescent="0.2">
      <c r="A20" s="1"/>
      <c r="B20" s="1"/>
      <c r="C20" s="1"/>
      <c r="D20" s="1"/>
      <c r="E20" s="1"/>
    </row>
    <row r="21" spans="1:5" ht="12.75" customHeight="1" x14ac:dyDescent="0.2">
      <c r="A21" s="1"/>
      <c r="B21" s="1"/>
      <c r="C21" s="1"/>
      <c r="D21" s="1"/>
      <c r="E21" s="1"/>
    </row>
    <row r="22" spans="1:5" ht="12.75" customHeight="1" x14ac:dyDescent="0.2">
      <c r="A22" s="1"/>
      <c r="B22" s="1"/>
      <c r="C22" s="1"/>
      <c r="D22" s="1"/>
      <c r="E22" s="1"/>
    </row>
    <row r="23" spans="1:5" ht="12.75" customHeight="1" x14ac:dyDescent="0.2">
      <c r="A23" s="1"/>
      <c r="B23" s="1"/>
      <c r="C23" s="1"/>
      <c r="D23" s="1"/>
      <c r="E23" s="1"/>
    </row>
    <row r="24" spans="1:5" ht="5.0999999999999996" customHeight="1" x14ac:dyDescent="0.2">
      <c r="A24" s="1"/>
      <c r="B24" s="1"/>
      <c r="C24" s="1"/>
      <c r="D24" s="1"/>
      <c r="E24" s="1"/>
    </row>
    <row r="25" spans="1:5" ht="13.5" customHeight="1" x14ac:dyDescent="0.25">
      <c r="A25" s="20" t="s">
        <v>2</v>
      </c>
      <c r="B25" s="20"/>
      <c r="C25" s="20"/>
      <c r="D25" s="20"/>
      <c r="E25" s="20"/>
    </row>
    <row r="29" spans="1:5" x14ac:dyDescent="0.2">
      <c r="A29" s="5"/>
      <c r="B29" s="5"/>
      <c r="C29" s="5"/>
    </row>
    <row r="30" spans="1:5" ht="45" x14ac:dyDescent="0.2">
      <c r="A30" s="2"/>
      <c r="B30" s="3" t="s">
        <v>3</v>
      </c>
      <c r="C30" s="4" t="s">
        <v>4</v>
      </c>
    </row>
    <row r="31" spans="1:5" ht="11.25" customHeight="1" x14ac:dyDescent="0.2">
      <c r="A31" s="6">
        <v>2016</v>
      </c>
      <c r="B31" s="7">
        <v>9.6771229429234698</v>
      </c>
      <c r="C31" s="8">
        <v>9.68</v>
      </c>
    </row>
    <row r="32" spans="1:5" ht="11.25" customHeight="1" x14ac:dyDescent="0.2">
      <c r="A32" s="9">
        <v>2017</v>
      </c>
      <c r="B32" s="10">
        <v>9.2178130766634627</v>
      </c>
      <c r="C32" s="11">
        <v>9.5699999999999985</v>
      </c>
    </row>
    <row r="33" spans="1:3" ht="11.25" customHeight="1" x14ac:dyDescent="0.2">
      <c r="A33" s="12">
        <v>2018</v>
      </c>
      <c r="B33" s="13">
        <v>8.9995757974296353</v>
      </c>
      <c r="C33" s="14">
        <v>9.5299999999999994</v>
      </c>
    </row>
    <row r="34" spans="1:3" ht="11.25" customHeight="1" x14ac:dyDescent="0.2">
      <c r="A34" s="9">
        <v>2019</v>
      </c>
      <c r="B34" s="10">
        <v>8.9737641618469635</v>
      </c>
      <c r="C34" s="11">
        <v>9.6100000000000012</v>
      </c>
    </row>
    <row r="35" spans="1:3" ht="11.25" customHeight="1" x14ac:dyDescent="0.2">
      <c r="A35" s="12">
        <v>2020</v>
      </c>
      <c r="B35" s="13">
        <v>8.9738640719675598</v>
      </c>
      <c r="C35" s="14">
        <v>9.73</v>
      </c>
    </row>
    <row r="36" spans="1:3" ht="11.25" customHeight="1" x14ac:dyDescent="0.2">
      <c r="A36" s="9">
        <v>2021</v>
      </c>
      <c r="B36" s="10">
        <v>8.9963570152225927</v>
      </c>
      <c r="C36" s="11">
        <v>9.879999999999999</v>
      </c>
    </row>
    <row r="37" spans="1:3" ht="11.25" customHeight="1" x14ac:dyDescent="0.2">
      <c r="A37" s="12">
        <v>2022</v>
      </c>
      <c r="B37" s="13">
        <v>8.8863639878621061</v>
      </c>
      <c r="C37" s="14">
        <v>9.89</v>
      </c>
    </row>
    <row r="38" spans="1:3" ht="11.25" customHeight="1" x14ac:dyDescent="0.2">
      <c r="A38" s="9">
        <v>2023</v>
      </c>
      <c r="B38" s="10">
        <v>8.8484033112186395</v>
      </c>
      <c r="C38" s="11">
        <v>9.99</v>
      </c>
    </row>
    <row r="39" spans="1:3" ht="11.25" customHeight="1" x14ac:dyDescent="0.2">
      <c r="A39" s="12">
        <v>2024</v>
      </c>
      <c r="B39" s="13">
        <v>8.7847102098045688</v>
      </c>
      <c r="C39" s="14">
        <v>10.040000000000001</v>
      </c>
    </row>
    <row r="40" spans="1:3" ht="11.25" customHeight="1" x14ac:dyDescent="0.2">
      <c r="A40" s="9">
        <v>2025</v>
      </c>
      <c r="B40" s="10">
        <v>8.7043303838793502</v>
      </c>
      <c r="C40" s="11">
        <v>10.09</v>
      </c>
    </row>
    <row r="41" spans="1:3" ht="11.25" customHeight="1" x14ac:dyDescent="0.2">
      <c r="A41" s="12">
        <v>2026</v>
      </c>
      <c r="B41" s="13">
        <v>8.6156058236359723</v>
      </c>
      <c r="C41" s="14">
        <v>10.15</v>
      </c>
    </row>
    <row r="42" spans="1:3" ht="11.25" customHeight="1" x14ac:dyDescent="0.2">
      <c r="A42" s="9">
        <v>2027</v>
      </c>
      <c r="B42" s="10">
        <v>8.5361630034229243</v>
      </c>
      <c r="C42" s="11">
        <v>10.190000000000001</v>
      </c>
    </row>
    <row r="43" spans="1:3" ht="11.25" customHeight="1" x14ac:dyDescent="0.2">
      <c r="A43" s="12">
        <v>2028</v>
      </c>
      <c r="B43" s="13">
        <v>8.4833663182361843</v>
      </c>
      <c r="C43" s="14">
        <v>10.25</v>
      </c>
    </row>
    <row r="44" spans="1:3" ht="11.25" customHeight="1" x14ac:dyDescent="0.2">
      <c r="A44" s="9">
        <v>2029</v>
      </c>
      <c r="B44" s="10">
        <v>8.4239742642390585</v>
      </c>
      <c r="C44" s="11">
        <v>10.299999999999999</v>
      </c>
    </row>
    <row r="45" spans="1:3" ht="11.25" customHeight="1" x14ac:dyDescent="0.2">
      <c r="A45" s="12">
        <v>2030</v>
      </c>
      <c r="B45" s="13">
        <v>8.3833596007041233</v>
      </c>
      <c r="C45" s="14">
        <v>10.37</v>
      </c>
    </row>
    <row r="46" spans="1:3" ht="11.25" customHeight="1" x14ac:dyDescent="0.2">
      <c r="A46" s="9">
        <v>2031</v>
      </c>
      <c r="B46" s="10">
        <v>8.3591665172461447</v>
      </c>
      <c r="C46" s="11">
        <v>10.45</v>
      </c>
    </row>
    <row r="47" spans="1:3" ht="11.25" customHeight="1" x14ac:dyDescent="0.2">
      <c r="A47" s="12">
        <v>2032</v>
      </c>
      <c r="B47" s="13">
        <v>8.3668041697700346</v>
      </c>
      <c r="C47" s="14">
        <v>10.549999999999999</v>
      </c>
    </row>
    <row r="48" spans="1:3" ht="11.25" customHeight="1" x14ac:dyDescent="0.2">
      <c r="A48" s="9">
        <v>2033</v>
      </c>
      <c r="B48" s="10">
        <v>8.4054650166378231</v>
      </c>
      <c r="C48" s="11">
        <v>10.68</v>
      </c>
    </row>
    <row r="49" spans="1:3" ht="11.25" customHeight="1" x14ac:dyDescent="0.2">
      <c r="A49" s="12">
        <v>2034</v>
      </c>
      <c r="B49" s="13">
        <v>8.4837586502198672</v>
      </c>
      <c r="C49" s="14">
        <v>10.84</v>
      </c>
    </row>
    <row r="50" spans="1:3" ht="11.25" customHeight="1" x14ac:dyDescent="0.2">
      <c r="A50" s="9">
        <v>2035</v>
      </c>
      <c r="B50" s="10">
        <v>8.5835530625662528</v>
      </c>
      <c r="C50" s="11">
        <v>11.020000000000001</v>
      </c>
    </row>
    <row r="51" spans="1:3" ht="11.25" customHeight="1" x14ac:dyDescent="0.2">
      <c r="A51" s="12">
        <v>2036</v>
      </c>
      <c r="B51" s="13">
        <v>8.7005634875523068</v>
      </c>
      <c r="C51" s="14">
        <v>11.21</v>
      </c>
    </row>
    <row r="52" spans="1:3" ht="11.25" customHeight="1" x14ac:dyDescent="0.2">
      <c r="A52" s="9">
        <v>2037</v>
      </c>
      <c r="B52" s="10">
        <v>8.8405278874684043</v>
      </c>
      <c r="C52" s="11">
        <v>11.42</v>
      </c>
    </row>
    <row r="53" spans="1:3" ht="11.25" customHeight="1" x14ac:dyDescent="0.2">
      <c r="A53" s="12">
        <v>2038</v>
      </c>
      <c r="B53" s="13">
        <v>8.9844518014008496</v>
      </c>
      <c r="C53" s="14">
        <v>11.64</v>
      </c>
    </row>
    <row r="54" spans="1:3" ht="11.25" customHeight="1" x14ac:dyDescent="0.2">
      <c r="A54" s="9">
        <v>2039</v>
      </c>
      <c r="B54" s="10">
        <v>9.1617304399728816</v>
      </c>
      <c r="C54" s="11">
        <v>11.88</v>
      </c>
    </row>
    <row r="55" spans="1:3" ht="11.25" customHeight="1" x14ac:dyDescent="0.2">
      <c r="A55" s="12">
        <v>2040</v>
      </c>
      <c r="B55" s="13">
        <v>9.3770129076240156</v>
      </c>
      <c r="C55" s="14">
        <v>12.16</v>
      </c>
    </row>
    <row r="56" spans="1:3" ht="11.25" customHeight="1" x14ac:dyDescent="0.2">
      <c r="A56" s="9">
        <v>2041</v>
      </c>
      <c r="B56" s="10">
        <v>9.6092491982359292</v>
      </c>
      <c r="C56" s="11">
        <v>12.46</v>
      </c>
    </row>
    <row r="57" spans="1:3" ht="11.25" customHeight="1" x14ac:dyDescent="0.2">
      <c r="A57" s="12">
        <v>2042</v>
      </c>
      <c r="B57" s="13">
        <v>9.8304551340787576</v>
      </c>
      <c r="C57" s="14">
        <v>12.740000000000002</v>
      </c>
    </row>
    <row r="58" spans="1:3" ht="11.25" customHeight="1" x14ac:dyDescent="0.2">
      <c r="A58" s="9">
        <v>2043</v>
      </c>
      <c r="B58" s="10">
        <v>10.017133257188776</v>
      </c>
      <c r="C58" s="11">
        <v>12.989999999999998</v>
      </c>
    </row>
    <row r="59" spans="1:3" ht="11.25" customHeight="1" x14ac:dyDescent="0.2">
      <c r="A59" s="12">
        <v>2044</v>
      </c>
      <c r="B59" s="13">
        <v>10.179247537381967</v>
      </c>
      <c r="C59" s="14">
        <v>13.200000000000001</v>
      </c>
    </row>
    <row r="60" spans="1:3" ht="11.25" customHeight="1" x14ac:dyDescent="0.2">
      <c r="A60" s="9">
        <v>2045</v>
      </c>
      <c r="B60" s="10">
        <v>10.312172370022228</v>
      </c>
      <c r="C60" s="11">
        <v>13.389999999999999</v>
      </c>
    </row>
    <row r="61" spans="1:3" ht="11.25" customHeight="1" x14ac:dyDescent="0.2">
      <c r="A61" s="12">
        <v>2046</v>
      </c>
      <c r="B61" s="13">
        <v>10.416942236313892</v>
      </c>
      <c r="C61" s="14">
        <v>13.54</v>
      </c>
    </row>
    <row r="62" spans="1:3" ht="11.25" customHeight="1" x14ac:dyDescent="0.2">
      <c r="A62" s="9">
        <v>2047</v>
      </c>
      <c r="B62" s="10">
        <v>10.48986462238528</v>
      </c>
      <c r="C62" s="11">
        <v>13.669999999999998</v>
      </c>
    </row>
    <row r="63" spans="1:3" ht="11.25" customHeight="1" x14ac:dyDescent="0.2">
      <c r="A63" s="12">
        <v>2048</v>
      </c>
      <c r="B63" s="13">
        <v>10.535575924236351</v>
      </c>
      <c r="C63" s="14">
        <v>13.750000000000002</v>
      </c>
    </row>
    <row r="64" spans="1:3" ht="11.25" customHeight="1" x14ac:dyDescent="0.2">
      <c r="A64" s="9">
        <v>2049</v>
      </c>
      <c r="B64" s="10">
        <v>10.567694822763015</v>
      </c>
      <c r="C64" s="11">
        <v>13.819999999999999</v>
      </c>
    </row>
    <row r="65" spans="1:3" ht="11.25" customHeight="1" x14ac:dyDescent="0.2">
      <c r="A65" s="12">
        <v>2050</v>
      </c>
      <c r="B65" s="13">
        <v>10.591865613314519</v>
      </c>
      <c r="C65" s="14">
        <v>13.88</v>
      </c>
    </row>
    <row r="66" spans="1:3" ht="11.25" customHeight="1" x14ac:dyDescent="0.2">
      <c r="A66" s="9">
        <v>2051</v>
      </c>
      <c r="B66" s="10">
        <v>10.632365508679777</v>
      </c>
      <c r="C66" s="11">
        <v>13.950000000000001</v>
      </c>
    </row>
    <row r="67" spans="1:3" ht="11.25" customHeight="1" x14ac:dyDescent="0.2">
      <c r="A67" s="12">
        <v>2052</v>
      </c>
      <c r="B67" s="13">
        <v>10.673529381049383</v>
      </c>
      <c r="C67" s="14">
        <v>14.02</v>
      </c>
    </row>
    <row r="68" spans="1:3" ht="11.25" customHeight="1" x14ac:dyDescent="0.2">
      <c r="A68" s="9">
        <v>2053</v>
      </c>
      <c r="B68" s="10">
        <v>10.711965363189041</v>
      </c>
      <c r="C68" s="11">
        <v>14.08</v>
      </c>
    </row>
    <row r="69" spans="1:3" ht="11.25" customHeight="1" x14ac:dyDescent="0.2">
      <c r="A69" s="12">
        <v>2054</v>
      </c>
      <c r="B69" s="13">
        <v>10.754998259916846</v>
      </c>
      <c r="C69" s="14">
        <v>14.149999999999999</v>
      </c>
    </row>
    <row r="70" spans="1:3" ht="11.25" customHeight="1" x14ac:dyDescent="0.2">
      <c r="A70" s="9">
        <v>2055</v>
      </c>
      <c r="B70" s="10">
        <v>10.803447369148557</v>
      </c>
      <c r="C70" s="11">
        <v>14.219999999999999</v>
      </c>
    </row>
    <row r="71" spans="1:3" ht="11.25" customHeight="1" x14ac:dyDescent="0.2">
      <c r="A71" s="12">
        <v>2056</v>
      </c>
      <c r="B71" s="13">
        <v>10.860490904314805</v>
      </c>
      <c r="C71" s="14">
        <v>14.299999999999999</v>
      </c>
    </row>
    <row r="72" spans="1:3" ht="11.25" customHeight="1" x14ac:dyDescent="0.2">
      <c r="A72" s="9">
        <v>2057</v>
      </c>
      <c r="B72" s="10">
        <v>10.923045241839011</v>
      </c>
      <c r="C72" s="11">
        <v>14.38</v>
      </c>
    </row>
    <row r="73" spans="1:3" ht="11.25" customHeight="1" x14ac:dyDescent="0.2">
      <c r="A73" s="12">
        <v>2058</v>
      </c>
      <c r="B73" s="13">
        <v>10.991422850930647</v>
      </c>
      <c r="C73" s="14">
        <v>14.469999999999999</v>
      </c>
    </row>
    <row r="74" spans="1:3" ht="11.25" customHeight="1" x14ac:dyDescent="0.2">
      <c r="A74" s="9">
        <v>2059</v>
      </c>
      <c r="B74" s="10">
        <v>11.062320392116709</v>
      </c>
      <c r="C74" s="11">
        <v>14.549999999999999</v>
      </c>
    </row>
    <row r="75" spans="1:3" ht="11.25" customHeight="1" x14ac:dyDescent="0.2">
      <c r="A75" s="12">
        <v>2060</v>
      </c>
      <c r="B75" s="13">
        <v>11.12194801695847</v>
      </c>
      <c r="C75" s="14">
        <v>14.62</v>
      </c>
    </row>
    <row r="76" spans="1:3" ht="11.25" customHeight="1" x14ac:dyDescent="0.2">
      <c r="A76" s="9">
        <v>2061</v>
      </c>
      <c r="B76" s="10">
        <v>11.172005556425292</v>
      </c>
      <c r="C76" s="11">
        <v>14.680000000000001</v>
      </c>
    </row>
    <row r="77" spans="1:3" ht="11.25" customHeight="1" x14ac:dyDescent="0.2">
      <c r="A77" s="12">
        <v>2062</v>
      </c>
      <c r="B77" s="13">
        <v>11.206721650716796</v>
      </c>
      <c r="C77" s="14">
        <v>14.71</v>
      </c>
    </row>
    <row r="78" spans="1:3" ht="11.25" customHeight="1" x14ac:dyDescent="0.2">
      <c r="A78" s="9">
        <v>2063</v>
      </c>
      <c r="B78" s="10">
        <v>11.21542786111767</v>
      </c>
      <c r="C78" s="11">
        <v>14.7</v>
      </c>
    </row>
    <row r="79" spans="1:3" ht="11.25" customHeight="1" x14ac:dyDescent="0.2">
      <c r="A79" s="12">
        <v>2064</v>
      </c>
      <c r="B79" s="13">
        <v>11.208625370390312</v>
      </c>
      <c r="C79" s="14">
        <v>14.69</v>
      </c>
    </row>
    <row r="80" spans="1:3" ht="11.25" customHeight="1" x14ac:dyDescent="0.2">
      <c r="A80" s="9">
        <v>2065</v>
      </c>
      <c r="B80" s="10">
        <v>11.196682722711076</v>
      </c>
      <c r="C80" s="11">
        <v>14.66</v>
      </c>
    </row>
    <row r="81" spans="1:3" ht="11.25" customHeight="1" x14ac:dyDescent="0.2">
      <c r="A81" s="12">
        <v>2066</v>
      </c>
      <c r="B81" s="13">
        <v>11.186140892690846</v>
      </c>
      <c r="C81" s="14">
        <v>14.63</v>
      </c>
    </row>
    <row r="82" spans="1:3" ht="11.25" customHeight="1" x14ac:dyDescent="0.2">
      <c r="A82" s="9">
        <v>2067</v>
      </c>
      <c r="B82" s="10">
        <v>11.179234207067733</v>
      </c>
      <c r="C82" s="11">
        <v>14.610000000000001</v>
      </c>
    </row>
    <row r="83" spans="1:3" ht="11.25" customHeight="1" x14ac:dyDescent="0.2">
      <c r="A83" s="12">
        <v>2068</v>
      </c>
      <c r="B83" s="13">
        <v>11.180429367946834</v>
      </c>
      <c r="C83" s="14">
        <v>14.57</v>
      </c>
    </row>
    <row r="84" spans="1:3" ht="11.25" customHeight="1" x14ac:dyDescent="0.2">
      <c r="A84" s="9">
        <v>2069</v>
      </c>
      <c r="B84" s="10">
        <v>11.179518559829642</v>
      </c>
      <c r="C84" s="11">
        <v>14.540000000000001</v>
      </c>
    </row>
    <row r="85" spans="1:3" ht="11.25" customHeight="1" x14ac:dyDescent="0.2">
      <c r="A85" s="15">
        <v>2070</v>
      </c>
      <c r="B85" s="16">
        <v>11.211154129165832</v>
      </c>
      <c r="C85" s="17">
        <v>14.540000000000001</v>
      </c>
    </row>
  </sheetData>
  <mergeCells count="3">
    <mergeCell ref="A6:E6"/>
    <mergeCell ref="A7:E7"/>
    <mergeCell ref="A25:E25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7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Fig1.16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2018-12-06T09:38:03Z</dcterms:created>
  <dcterms:modified xsi:type="dcterms:W3CDTF">2019-01-29T15:48:07Z</dcterms:modified>
</cp:coreProperties>
</file>