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5530" windowHeight="6950" activeTab="0"/>
  </x:bookViews>
  <x:sheets>
    <x:sheet name="g2-13" sheetId="3" r:id="rId1"/>
    <x:sheet name="About this file" sheetId="4" r:id="Rf518ee8adeec4439"/>
  </x:sheets>
  <x:definedNames>
    <x:definedName name="_xlnm.Print_Area" localSheetId="0">'g2-13'!$A$4:$J$18</x:definedName>
  </x:definedNames>
  <x:calcPr calcId="162913"/>
</x:workbook>
</file>

<file path=xl/comments1.xml><?xml version="1.0" encoding="utf-8"?>
<comments xmlns="http://schemas.openxmlformats.org/spreadsheetml/2006/main">
  <authors>
    <author>OECD.Stat</author>
  </authors>
  <commentList>
    <comment ref="B39" authorId="0" shapeId="0">
      <text>
        <r>
          <rPr>
            <sz val="9"/>
            <color indexed="81"/>
            <rFont val="Tahoma"/>
            <family val="2"/>
          </rPr>
          <t>P: Provisional value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P: Provisional value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X52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X53" authorId="0" shapeId="0">
      <text>
        <r>
          <rPr>
            <sz val="9"/>
            <color indexed="81"/>
            <rFont val="Tahoma"/>
            <family val="2"/>
          </rPr>
          <t>P: Provisional value</t>
        </r>
      </text>
    </comment>
    <comment ref="S63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T63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U63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V63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W63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  <comment ref="S68" authorId="0" shapeId="0">
      <text>
        <r>
          <rPr>
            <sz val="9"/>
            <color indexed="81"/>
            <rFont val="Tahoma"/>
            <family val="2"/>
          </rPr>
          <t>i: post taxes and before transfers</t>
        </r>
      </text>
    </comment>
  </commentList>
</comments>
</file>

<file path=xl/sharedStrings.xml><?xml version="1.0" encoding="utf-8"?>
<sst xmlns="http://schemas.openxmlformats.org/spreadsheetml/2006/main" count="42" uniqueCount="42">
  <si>
    <t>Before taxes and transfers</t>
  </si>
  <si>
    <t>AUS</t>
  </si>
  <si>
    <t>BEL</t>
  </si>
  <si>
    <t>CAN</t>
  </si>
  <si>
    <t>CZE</t>
  </si>
  <si>
    <t>EST</t>
  </si>
  <si>
    <t>FIN</t>
  </si>
  <si>
    <t>FRA</t>
  </si>
  <si>
    <t>HUN</t>
  </si>
  <si>
    <t>ISR</t>
  </si>
  <si>
    <t>ITA</t>
  </si>
  <si>
    <t>KOR</t>
  </si>
  <si>
    <t>LUX</t>
  </si>
  <si>
    <t>AUT</t>
  </si>
  <si>
    <t>CHL</t>
  </si>
  <si>
    <t>DNK</t>
  </si>
  <si>
    <t>DEU</t>
  </si>
  <si>
    <t>GRC</t>
  </si>
  <si>
    <t>ISL</t>
  </si>
  <si>
    <t>IRL</t>
  </si>
  <si>
    <t>LVA</t>
  </si>
  <si>
    <t>LTU</t>
  </si>
  <si>
    <t>NLD</t>
  </si>
  <si>
    <t>NOR</t>
  </si>
  <si>
    <t>POL</t>
  </si>
  <si>
    <t>PRT</t>
  </si>
  <si>
    <t>SVK</t>
  </si>
  <si>
    <t>SLV</t>
  </si>
  <si>
    <t>ESP</t>
  </si>
  <si>
    <t>SWE</t>
  </si>
  <si>
    <t>CHE</t>
  </si>
  <si>
    <t>GBR</t>
  </si>
  <si>
    <t>USA</t>
  </si>
  <si>
    <t>CRI</t>
  </si>
  <si>
    <t>RUS</t>
  </si>
  <si>
    <t>After taxes and transfers</t>
  </si>
  <si>
    <t>Difference</t>
  </si>
  <si>
    <t>OECD</t>
  </si>
  <si>
    <t>ROU</t>
  </si>
  <si>
    <t>Figure 2.13. Differences in household income inequality pre-and post-tax and government transfers</t>
  </si>
  <si>
    <t xml:space="preserve">Note: Countries are ranked from the highest to the lowest difference before and after taxes. All Gini coefficients are based on the 2012 new income definition and are for the working-age population, disregarding the effect of public pension schemes. </t>
  </si>
  <si>
    <t>Source: OECD (2021), Government at a Glance 2021, OECD Publishing, Paris, https://dx.doi.org/10.1787/1c258f55-en.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</si>
</sst>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6" x14ac:knownFonts="1">
    <x:font>
      <x:sz val="10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8"/>
      <x:name val="Verdana"/>
      <x:family val="2"/>
    </x:font>
    <x:font>
      <x:u/>
      <x:sz val="8"/>
      <x:name val="Verdana"/>
      <x:family val="2"/>
    </x:font>
    <x:font>
      <x:b/>
      <x:sz val="8"/>
      <x:name val="Verdana"/>
      <x:family val="2"/>
    </x:font>
    <x:font>
      <x:sz val="8"/>
      <x:color indexed="9"/>
      <x:name val="Verdana"/>
      <x:family val="2"/>
    </x:font>
    <x:font>
      <x:sz val="8"/>
      <x:name val="Arial"/>
      <x:family val="2"/>
    </x:font>
    <x:font>
      <x:b/>
      <x:sz val="9"/>
      <x:color indexed="10"/>
      <x:name val="Courier New"/>
      <x:family val="3"/>
    </x:font>
    <x:font>
      <x:sz val="9"/>
      <x:color indexed="81"/>
      <x:name val="Tahoma"/>
      <x:family val="2"/>
    </x:font>
    <x:font>
      <x:b/>
      <x:sz val="10"/>
      <x:name val="Arial"/>
      <x:family val="2"/>
    </x:font>
    <x:font>
      <x:sz val="10"/>
      <x:color theme="1"/>
      <x:name val="Arial Narrow"/>
      <x:family val="2"/>
    </x:font>
    <x:font>
      <x:sz val="8"/>
      <x:color theme="1"/>
      <x:name val="Arial"/>
      <x:family val="2"/>
    </x:font>
    <x:font>
      <x:sz val="8"/>
      <x:color rgb="FF000000"/>
      <x:name val="Arial"/>
      <x:family val="2"/>
    </x:font>
    <x:font>
      <x:sz val="11"/>
      <x:name val="Calibri"/>
      <x:family val="2"/>
    </x:font>
    <x:font>
      <x:sz val="9"/>
      <x:name val="Arial"/>
      <x:family val="2"/>
    </x:font>
    <x:font>
      <x:sz val="10"/>
      <x:color rgb="FF010000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indexed="9"/>
        <x:bgColor indexed="64"/>
      </x:patternFill>
    </x:fill>
  </x:fills>
  <x:borders count="13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/>
      <x:diagonal/>
    </x:border>
    <x:border>
      <x:left style="hair">
        <x:color rgb="FFFFFFCC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</x:borders>
  <x:cellStyleXfs count="44">
    <x:xf numFmtId="0" fontId="0" fillId="0" borderId="0"/>
    <x:xf numFmtId="9" fontId="1" fillId="0" borderId="0" applyFont="0" applyFill="0" applyBorder="0" applyAlignment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29" fillId="0" borderId="0"/>
  </x:cellStyleXfs>
  <x:cellXfs count="32">
    <x:xf numFmtId="0" fontId="0" fillId="0" borderId="0" xfId="0"/>
    <x:xf numFmtId="0" fontId="25" fillId="0" borderId="0" xfId="0" applyFont="1" applyFill="1" applyAlignment="1">
      <x:alignment vertical="center"/>
    </x:xf>
    <x:xf numFmtId="0" fontId="26" fillId="0" borderId="0" xfId="0" applyFont="1" applyFill="1"/>
    <x:xf numFmtId="0" fontId="28" fillId="0" borderId="0" xfId="0" applyFont="1" applyFill="1"/>
    <x:xf numFmtId="0" fontId="22" fillId="0" borderId="0" xfId="43" applyFont="1"/>
    <x:xf numFmtId="2" fontId="26" fillId="0" borderId="0" xfId="0" applyNumberFormat="1" applyFont="1" applyFill="1"/>
    <x:xf numFmtId="2" fontId="0" fillId="0" borderId="0" xfId="0" applyNumberFormat="1"/>
    <x:xf numFmtId="2" fontId="22" fillId="0" borderId="10" xfId="0" applyNumberFormat="1" applyFont="1" applyFill="1" applyBorder="1" applyAlignment="1">
      <x:alignment horizontal="right"/>
    </x:xf>
    <x:xf numFmtId="2" fontId="22" fillId="0" borderId="12" xfId="0" applyNumberFormat="1" applyFont="1" applyFill="1" applyBorder="1" applyAlignment="1">
      <x:alignment horizontal="right"/>
    </x:xf>
    <x:xf numFmtId="0" fontId="21" fillId="0" borderId="10" xfId="0" applyFont="1" applyFill="1" applyBorder="1" applyAlignment="1">
      <x:alignment horizontal="center" vertical="top" wrapText="1"/>
    </x:xf>
    <x:xf numFmtId="0" fontId="0" fillId="0" borderId="0" xfId="0" applyFill="1"/>
    <x:xf numFmtId="0" fontId="20" fillId="0" borderId="10" xfId="0" applyFont="1" applyFill="1" applyBorder="1" applyAlignment="1">
      <x:alignment wrapText="1"/>
    </x:xf>
    <x:xf numFmtId="0" fontId="23" fillId="0" borderId="10" xfId="0" applyFont="1" applyFill="1" applyBorder="1" applyAlignment="1">
      <x:alignment horizontal="center"/>
    </x:xf>
    <x:xf numFmtId="0" fontId="18" fillId="0" borderId="11" xfId="0" applyFont="1" applyFill="1" applyBorder="1" applyAlignment="1">
      <x:alignment vertical="top" wrapText="1"/>
    </x:xf>
    <x:xf numFmtId="0" fontId="22" fillId="0" borderId="10" xfId="0" applyNumberFormat="1" applyFont="1" applyFill="1" applyBorder="1" applyAlignment="1">
      <x:alignment horizontal="right"/>
    </x:xf>
    <x:xf numFmtId="0" fontId="19" fillId="0" borderId="11" xfId="0" applyFont="1" applyFill="1" applyBorder="1" applyAlignment="1">
      <x:alignment vertical="top" wrapText="1"/>
    </x:xf>
    <x:xf numFmtId="2" fontId="30" fillId="0" borderId="0" xfId="0" applyNumberFormat="1" applyFont="1" applyBorder="1"/>
    <x:xf numFmtId="0" fontId="30" fillId="0" borderId="0" xfId="0" applyFont="1" applyAlignment="1">
      <x:alignment wrapText="1"/>
    </x:xf>
    <x:xf numFmtId="0" fontId="18" fillId="0" borderId="0" xfId="0" applyFont="1" applyFill="1" applyBorder="1" applyAlignment="1">
      <x:alignment vertical="top" wrapText="1"/>
    </x:xf>
    <x:xf numFmtId="0" fontId="19" fillId="0" borderId="0" xfId="0" applyFont="1" applyFill="1" applyBorder="1" applyAlignment="1">
      <x:alignment vertical="top" wrapText="1"/>
    </x:xf>
    <x:xf numFmtId="164" fontId="22" fillId="0" borderId="0" xfId="1" applyNumberFormat="1" applyFont="1" applyFill="1" applyBorder="1" applyAlignment="1">
      <x:alignment horizontal="right"/>
    </x:xf>
    <x:xf numFmtId="0" fontId="31" fillId="33" borderId="0" xfId="0" applyFont="1" applyFill="1" applyAlignment="1"/>
    <x:xf numFmtId="2" fontId="31" fillId="33" borderId="0" xfId="0" applyNumberFormat="1" applyFont="1" applyFill="1" applyAlignment="1"/>
    <x:xf numFmtId="0" fontId="27" fillId="0" borderId="0" xfId="0" applyFont="1" applyFill="1" applyAlignment="1">
      <x:alignment wrapText="1"/>
    </x:xf>
    <x:xf numFmtId="0" fontId="0" fillId="0" borderId="0" xfId="0" applyAlignment="1"/>
    <x:xf numFmtId="0" fontId="32" fillId="0" borderId="0" xfId="0" applyFont="1" applyFill="1" applyAlignment="1">
      <x:alignment vertical="center"/>
    </x:xf>
    <x:xf numFmtId="2" fontId="33" fillId="0" borderId="0" xfId="0" applyNumberFormat="1" applyFont="1" applyFill="1"/>
    <x:xf numFmtId="0" fontId="33" fillId="0" borderId="0" xfId="0" applyFont="1" applyFill="1"/>
    <x:xf numFmtId="0" fontId="33" fillId="0" borderId="0" xfId="0" applyFont="1"/>
    <x:xf numFmtId="0" fontId="34" fillId="0" borderId="0" xfId="0" applyFont="1" applyFill="1"/>
    <x:xf numFmtId="0" fontId="28" fillId="0" borderId="0" xfId="0" applyFont="1" applyFill="1" applyAlignment="1"/>
    <x:xf numFmtId="0" fontId="35" fillId="0" borderId="0" xfId="0" applyFont="1" applyFill="1" applyAlignment="1">
      <x:alignment horizontal="left" vertical="center" wrapText="1"/>
    </x:xf>
    <x:xf fontId="36"/>
    <x:xf fontId="37"/>
    <x:xf fontId="38"/>
  </x:cellXfs>
  <x:cellStyles count="44">
    <x:cellStyle name="20% - Accent1" xfId="20" builtinId="30" customBuiltin="1"/>
    <x:cellStyle name="20% - Accent2" xfId="24" builtinId="34" customBuiltin="1"/>
    <x:cellStyle name="20% - Accent3" xfId="28" builtinId="38" customBuiltin="1"/>
    <x:cellStyle name="20% - Accent4" xfId="32" builtinId="42" customBuiltin="1"/>
    <x:cellStyle name="20% - Accent5" xfId="36" builtinId="46" customBuiltin="1"/>
    <x:cellStyle name="20% - Accent6" xfId="40" builtinId="50" customBuiltin="1"/>
    <x:cellStyle name="40% - Accent1" xfId="21" builtinId="31" customBuiltin="1"/>
    <x:cellStyle name="40% - Accent2" xfId="25" builtinId="35" customBuiltin="1"/>
    <x:cellStyle name="40% - Accent3" xfId="29" builtinId="39" customBuiltin="1"/>
    <x:cellStyle name="40% - Accent4" xfId="33" builtinId="43" customBuiltin="1"/>
    <x:cellStyle name="40% - Accent5" xfId="37" builtinId="47" customBuiltin="1"/>
    <x:cellStyle name="40% - Accent6" xfId="41" builtinId="51" customBuiltin="1"/>
    <x:cellStyle name="60% - Accent1" xfId="22" builtinId="32" customBuiltin="1"/>
    <x:cellStyle name="60% - Accent2" xfId="26" builtinId="36" customBuiltin="1"/>
    <x:cellStyle name="60% - Accent3" xfId="30" builtinId="40" customBuiltin="1"/>
    <x:cellStyle name="60% - Accent4" xfId="34" builtinId="44" customBuiltin="1"/>
    <x:cellStyle name="60% - Accent5" xfId="38" builtinId="48" customBuiltin="1"/>
    <x:cellStyle name="60% - Accent6" xfId="42" builtinId="52" customBuiltin="1"/>
    <x:cellStyle name="Accent1" xfId="19" builtinId="29" customBuiltin="1"/>
    <x:cellStyle name="Accent2" xfId="23" builtinId="33" customBuiltin="1"/>
    <x:cellStyle name="Accent3" xfId="27" builtinId="37" customBuiltin="1"/>
    <x:cellStyle name="Accent4" xfId="31" builtinId="41" customBuiltin="1"/>
    <x:cellStyle name="Accent5" xfId="35" builtinId="45" customBuiltin="1"/>
    <x:cellStyle name="Accent6" xfId="39" builtinId="49" customBuiltin="1"/>
    <x:cellStyle name="Bad" xfId="8" builtinId="27" customBuiltin="1"/>
    <x:cellStyle name="Calculation" xfId="12" builtinId="22" customBuiltin="1"/>
    <x:cellStyle name="Check Cell" xfId="14" builtinId="23" customBuiltin="1"/>
    <x:cellStyle name="Explanatory Text" xfId="17" builtinId="53" customBuiltin="1"/>
    <x:cellStyle name="Good" xfId="7" builtinId="26" customBuiltin="1"/>
    <x:cellStyle name="Heading 1" xfId="3" builtinId="16" customBuiltin="1"/>
    <x:cellStyle name="Heading 2" xfId="4" builtinId="17" customBuiltin="1"/>
    <x:cellStyle name="Heading 3" xfId="5" builtinId="18" customBuiltin="1"/>
    <x:cellStyle name="Heading 4" xfId="6" builtinId="19" customBuiltin="1"/>
    <x:cellStyle name="Input" xfId="10" builtinId="20" customBuiltin="1"/>
    <x:cellStyle name="Linked Cell" xfId="13" builtinId="24" customBuiltin="1"/>
    <x:cellStyle name="Neutral" xfId="9" builtinId="28" customBuiltin="1"/>
    <x:cellStyle name="Normal" xfId="0" builtinId="0" customBuiltin="1"/>
    <x:cellStyle name="Normal 2 2" xfId="43"/>
    <x:cellStyle name="Note" xfId="16" builtinId="10" customBuiltin="1"/>
    <x:cellStyle name="Output" xfId="11" builtinId="21" customBuiltin="1"/>
    <x:cellStyle name="Percent" xfId="1" builtinId="5"/>
    <x:cellStyle name="Title" xfId="2" builtinId="15" customBuiltin="1"/>
    <x:cellStyle name="Total" xfId="18" builtinId="25" customBuiltin="1"/>
    <x:cellStyle name="Warning Text" xfId="15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518ee8adeec443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lineChart>
        <c:grouping val="standard"/>
        <c:varyColors val="0"/>
        <c:ser>
          <c:idx val="1"/>
          <c:order val="0"/>
          <c:tx>
            <c:strRef>
              <c:f>'g2-13'!$B$28</c:f>
              <c:strCache>
                <c:ptCount val="1"/>
                <c:pt idx="0">
                  <c:v>After taxes and transfers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B-2DAD-40EC-91AC-F4F26CA249D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0-58C5-445D-91F7-85BE72F46B8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1-58C5-445D-91F7-85BE72F46B8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2-58C5-445D-91F7-85BE72F46B8D}"/>
              </c:ext>
            </c:extLst>
          </c:dPt>
          <c:cat>
            <c:strRef>
              <c:f>'g2-13'!$A$29:$A$65</c:f>
              <c:strCache>
                <c:ptCount val="37"/>
                <c:pt idx="0">
                  <c:v>IRL</c:v>
                </c:pt>
                <c:pt idx="1">
                  <c:v>BEL</c:v>
                </c:pt>
                <c:pt idx="2">
                  <c:v>FIN</c:v>
                </c:pt>
                <c:pt idx="3">
                  <c:v>FRA</c:v>
                </c:pt>
                <c:pt idx="4">
                  <c:v>AUT</c:v>
                </c:pt>
                <c:pt idx="5">
                  <c:v>GRC</c:v>
                </c:pt>
                <c:pt idx="6">
                  <c:v>DNK</c:v>
                </c:pt>
                <c:pt idx="7">
                  <c:v>SLV</c:v>
                </c:pt>
                <c:pt idx="8">
                  <c:v>LUX</c:v>
                </c:pt>
                <c:pt idx="9">
                  <c:v>PRT</c:v>
                </c:pt>
                <c:pt idx="10">
                  <c:v>NLD</c:v>
                </c:pt>
                <c:pt idx="11">
                  <c:v>DEU</c:v>
                </c:pt>
                <c:pt idx="12">
                  <c:v>ESP</c:v>
                </c:pt>
                <c:pt idx="13">
                  <c:v>NOR</c:v>
                </c:pt>
                <c:pt idx="14">
                  <c:v>POL</c:v>
                </c:pt>
                <c:pt idx="15">
                  <c:v>HUN</c:v>
                </c:pt>
                <c:pt idx="16">
                  <c:v>AUS</c:v>
                </c:pt>
                <c:pt idx="17">
                  <c:v>OECD</c:v>
                </c:pt>
                <c:pt idx="18">
                  <c:v>CZE</c:v>
                </c:pt>
                <c:pt idx="19">
                  <c:v>ITA</c:v>
                </c:pt>
                <c:pt idx="20">
                  <c:v>GBR</c:v>
                </c:pt>
                <c:pt idx="21">
                  <c:v>SWE</c:v>
                </c:pt>
                <c:pt idx="22">
                  <c:v>SVK</c:v>
                </c:pt>
                <c:pt idx="23">
                  <c:v>CAN</c:v>
                </c:pt>
                <c:pt idx="24">
                  <c:v>ISR</c:v>
                </c:pt>
                <c:pt idx="25">
                  <c:v>USA</c:v>
                </c:pt>
                <c:pt idx="26">
                  <c:v>EST</c:v>
                </c:pt>
                <c:pt idx="27">
                  <c:v>LVA</c:v>
                </c:pt>
                <c:pt idx="28">
                  <c:v>LTU</c:v>
                </c:pt>
                <c:pt idx="29">
                  <c:v>ISL</c:v>
                </c:pt>
                <c:pt idx="30">
                  <c:v>CHE</c:v>
                </c:pt>
                <c:pt idx="31">
                  <c:v>KOR</c:v>
                </c:pt>
                <c:pt idx="32">
                  <c:v>CHL</c:v>
                </c:pt>
                <c:pt idx="34">
                  <c:v>ROU</c:v>
                </c:pt>
                <c:pt idx="35">
                  <c:v>RUS</c:v>
                </c:pt>
                <c:pt idx="36">
                  <c:v>CRI</c:v>
                </c:pt>
              </c:strCache>
            </c:strRef>
          </c:cat>
          <c:val>
            <c:numRef>
              <c:f>'g2-13'!$B$29:$B$65</c:f>
              <c:numCache>
                <c:formatCode>0.00</c:formatCode>
                <c:ptCount val="37"/>
                <c:pt idx="0">
                  <c:v>0.29299999999999998</c:v>
                </c:pt>
                <c:pt idx="1">
                  <c:v>0.25700000000000001</c:v>
                </c:pt>
                <c:pt idx="2">
                  <c:v>0.27500000000000002</c:v>
                </c:pt>
                <c:pt idx="3">
                  <c:v>0.307</c:v>
                </c:pt>
                <c:pt idx="4">
                  <c:v>0.28399999999999997</c:v>
                </c:pt>
                <c:pt idx="5">
                  <c:v>0.316</c:v>
                </c:pt>
                <c:pt idx="6">
                  <c:v>0.26500000000000001</c:v>
                </c:pt>
                <c:pt idx="7">
                  <c:v>0.246</c:v>
                </c:pt>
                <c:pt idx="8">
                  <c:v>0.32100000000000001</c:v>
                </c:pt>
                <c:pt idx="9">
                  <c:v>0.31</c:v>
                </c:pt>
                <c:pt idx="10">
                  <c:v>0.28899999999999998</c:v>
                </c:pt>
                <c:pt idx="11">
                  <c:v>0.29599999999999999</c:v>
                </c:pt>
                <c:pt idx="12">
                  <c:v>0.33200000000000002</c:v>
                </c:pt>
                <c:pt idx="13">
                  <c:v>0.27300000000000002</c:v>
                </c:pt>
                <c:pt idx="14">
                  <c:v>0.28499999999999998</c:v>
                </c:pt>
                <c:pt idx="15">
                  <c:v>0.29399999999999998</c:v>
                </c:pt>
                <c:pt idx="16">
                  <c:v>0.313</c:v>
                </c:pt>
                <c:pt idx="17">
                  <c:v>0.30959999999999999</c:v>
                </c:pt>
                <c:pt idx="18">
                  <c:v>0.24099999999999999</c:v>
                </c:pt>
                <c:pt idx="19">
                  <c:v>0.34</c:v>
                </c:pt>
                <c:pt idx="20">
                  <c:v>0.36099999999999999</c:v>
                </c:pt>
                <c:pt idx="21">
                  <c:v>0.26600000000000001</c:v>
                </c:pt>
                <c:pt idx="22">
                  <c:v>0.23200000000000001</c:v>
                </c:pt>
                <c:pt idx="23">
                  <c:v>0.309</c:v>
                </c:pt>
                <c:pt idx="24">
                  <c:v>0.33</c:v>
                </c:pt>
                <c:pt idx="25">
                  <c:v>0.38500000000000001</c:v>
                </c:pt>
                <c:pt idx="26">
                  <c:v>0.28699999999999998</c:v>
                </c:pt>
                <c:pt idx="27">
                  <c:v>0.33700000000000002</c:v>
                </c:pt>
                <c:pt idx="28">
                  <c:v>0.35199999999999998</c:v>
                </c:pt>
                <c:pt idx="29">
                  <c:v>0.26200000000000001</c:v>
                </c:pt>
                <c:pt idx="30">
                  <c:v>0.28999999999999998</c:v>
                </c:pt>
                <c:pt idx="31">
                  <c:v>0.32500000000000001</c:v>
                </c:pt>
                <c:pt idx="32">
                  <c:v>0.45900000000000002</c:v>
                </c:pt>
                <c:pt idx="34">
                  <c:v>0.34599999999999997</c:v>
                </c:pt>
                <c:pt idx="35">
                  <c:v>0.32500000000000001</c:v>
                </c:pt>
                <c:pt idx="36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C5-445D-91F7-85BE72F46B8D}"/>
            </c:ext>
          </c:extLst>
        </c:ser>
        <c:ser>
          <c:idx val="2"/>
          <c:order val="1"/>
          <c:tx>
            <c:strRef>
              <c:f>'g2-13'!$C$28</c:f>
              <c:strCache>
                <c:ptCount val="1"/>
                <c:pt idx="0">
                  <c:v>Before taxes and transfers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58C5-445D-91F7-85BE72F46B8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58C5-445D-91F7-85BE72F46B8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C-6552-4DF3-833D-7FFAB57F099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6-58C5-445D-91F7-85BE72F46B8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58C5-445D-91F7-85BE72F46B8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A-2DAD-40EC-91AC-F4F26CA249D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8-58C5-445D-91F7-85BE72F46B8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9-58C5-445D-91F7-85BE72F46B8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A-58C5-445D-91F7-85BE72F46B8D}"/>
              </c:ext>
            </c:extLst>
          </c:dPt>
          <c:cat>
            <c:strRef>
              <c:f>'g2-13'!$A$29:$A$65</c:f>
              <c:strCache>
                <c:ptCount val="37"/>
                <c:pt idx="0">
                  <c:v>IRL</c:v>
                </c:pt>
                <c:pt idx="1">
                  <c:v>BEL</c:v>
                </c:pt>
                <c:pt idx="2">
                  <c:v>FIN</c:v>
                </c:pt>
                <c:pt idx="3">
                  <c:v>FRA</c:v>
                </c:pt>
                <c:pt idx="4">
                  <c:v>AUT</c:v>
                </c:pt>
                <c:pt idx="5">
                  <c:v>GRC</c:v>
                </c:pt>
                <c:pt idx="6">
                  <c:v>DNK</c:v>
                </c:pt>
                <c:pt idx="7">
                  <c:v>SLV</c:v>
                </c:pt>
                <c:pt idx="8">
                  <c:v>LUX</c:v>
                </c:pt>
                <c:pt idx="9">
                  <c:v>PRT</c:v>
                </c:pt>
                <c:pt idx="10">
                  <c:v>NLD</c:v>
                </c:pt>
                <c:pt idx="11">
                  <c:v>DEU</c:v>
                </c:pt>
                <c:pt idx="12">
                  <c:v>ESP</c:v>
                </c:pt>
                <c:pt idx="13">
                  <c:v>NOR</c:v>
                </c:pt>
                <c:pt idx="14">
                  <c:v>POL</c:v>
                </c:pt>
                <c:pt idx="15">
                  <c:v>HUN</c:v>
                </c:pt>
                <c:pt idx="16">
                  <c:v>AUS</c:v>
                </c:pt>
                <c:pt idx="17">
                  <c:v>OECD</c:v>
                </c:pt>
                <c:pt idx="18">
                  <c:v>CZE</c:v>
                </c:pt>
                <c:pt idx="19">
                  <c:v>ITA</c:v>
                </c:pt>
                <c:pt idx="20">
                  <c:v>GBR</c:v>
                </c:pt>
                <c:pt idx="21">
                  <c:v>SWE</c:v>
                </c:pt>
                <c:pt idx="22">
                  <c:v>SVK</c:v>
                </c:pt>
                <c:pt idx="23">
                  <c:v>CAN</c:v>
                </c:pt>
                <c:pt idx="24">
                  <c:v>ISR</c:v>
                </c:pt>
                <c:pt idx="25">
                  <c:v>USA</c:v>
                </c:pt>
                <c:pt idx="26">
                  <c:v>EST</c:v>
                </c:pt>
                <c:pt idx="27">
                  <c:v>LVA</c:v>
                </c:pt>
                <c:pt idx="28">
                  <c:v>LTU</c:v>
                </c:pt>
                <c:pt idx="29">
                  <c:v>ISL</c:v>
                </c:pt>
                <c:pt idx="30">
                  <c:v>CHE</c:v>
                </c:pt>
                <c:pt idx="31">
                  <c:v>KOR</c:v>
                </c:pt>
                <c:pt idx="32">
                  <c:v>CHL</c:v>
                </c:pt>
                <c:pt idx="34">
                  <c:v>ROU</c:v>
                </c:pt>
                <c:pt idx="35">
                  <c:v>RUS</c:v>
                </c:pt>
                <c:pt idx="36">
                  <c:v>CRI</c:v>
                </c:pt>
              </c:strCache>
            </c:strRef>
          </c:cat>
          <c:val>
            <c:numRef>
              <c:f>'g2-13'!$C$29:$C$65</c:f>
              <c:numCache>
                <c:formatCode>0.00</c:formatCode>
                <c:ptCount val="37"/>
                <c:pt idx="0">
                  <c:v>0.47899999999999998</c:v>
                </c:pt>
                <c:pt idx="1">
                  <c:v>0.41699999999999998</c:v>
                </c:pt>
                <c:pt idx="2">
                  <c:v>0.42899999999999999</c:v>
                </c:pt>
                <c:pt idx="3">
                  <c:v>0.45800000000000002</c:v>
                </c:pt>
                <c:pt idx="4">
                  <c:v>0.42699999999999999</c:v>
                </c:pt>
                <c:pt idx="5">
                  <c:v>0.45500000000000002</c:v>
                </c:pt>
                <c:pt idx="6">
                  <c:v>0.40200000000000002</c:v>
                </c:pt>
                <c:pt idx="7">
                  <c:v>0.377</c:v>
                </c:pt>
                <c:pt idx="8">
                  <c:v>0.44500000000000001</c:v>
                </c:pt>
                <c:pt idx="9">
                  <c:v>0.433</c:v>
                </c:pt>
                <c:pt idx="10">
                  <c:v>0.40799999999999997</c:v>
                </c:pt>
                <c:pt idx="11">
                  <c:v>0.41</c:v>
                </c:pt>
                <c:pt idx="12">
                  <c:v>0.44600000000000001</c:v>
                </c:pt>
                <c:pt idx="13">
                  <c:v>0.38700000000000001</c:v>
                </c:pt>
                <c:pt idx="14">
                  <c:v>0.39700000000000002</c:v>
                </c:pt>
                <c:pt idx="15">
                  <c:v>0.40500000000000003</c:v>
                </c:pt>
                <c:pt idx="16">
                  <c:v>0.41699999999999998</c:v>
                </c:pt>
                <c:pt idx="17">
                  <c:v>0.41170000000000001</c:v>
                </c:pt>
                <c:pt idx="18">
                  <c:v>0.34200000000000003</c:v>
                </c:pt>
                <c:pt idx="19">
                  <c:v>0.441</c:v>
                </c:pt>
                <c:pt idx="20">
                  <c:v>0.45900000000000002</c:v>
                </c:pt>
                <c:pt idx="21">
                  <c:v>0.35899999999999999</c:v>
                </c:pt>
                <c:pt idx="22">
                  <c:v>0.32300000000000001</c:v>
                </c:pt>
                <c:pt idx="23">
                  <c:v>0.39800000000000002</c:v>
                </c:pt>
                <c:pt idx="24">
                  <c:v>0.41599999999999998</c:v>
                </c:pt>
                <c:pt idx="25">
                  <c:v>0.46800000000000003</c:v>
                </c:pt>
                <c:pt idx="26">
                  <c:v>0.36399999999999999</c:v>
                </c:pt>
                <c:pt idx="27">
                  <c:v>0.41299999999999998</c:v>
                </c:pt>
                <c:pt idx="28">
                  <c:v>0.42599999999999999</c:v>
                </c:pt>
                <c:pt idx="29">
                  <c:v>0.317</c:v>
                </c:pt>
                <c:pt idx="30">
                  <c:v>0.34</c:v>
                </c:pt>
                <c:pt idx="31">
                  <c:v>0.36599999999999999</c:v>
                </c:pt>
                <c:pt idx="32">
                  <c:v>0.48399999999999999</c:v>
                </c:pt>
                <c:pt idx="34">
                  <c:v>0.45200000000000001</c:v>
                </c:pt>
                <c:pt idx="35">
                  <c:v>0.40899999999999997</c:v>
                </c:pt>
                <c:pt idx="36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C5-445D-91F7-85BE72F4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53199232"/>
        <c:axId val="53200768"/>
      </c:lineChart>
      <c:catAx>
        <c:axId val="53199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200768"/>
        <c:crosses val="autoZero"/>
        <c:auto val="1"/>
        <c:lblAlgn val="ctr"/>
        <c:lblOffset val="0"/>
        <c:tickLblSkip val="1"/>
        <c:noMultiLvlLbl val="0"/>
      </c:catAx>
      <c:valAx>
        <c:axId val="53200768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Gini coefficient</a:t>
                </a:r>
              </a:p>
            </c:rich>
          </c:tx>
          <c:layout>
            <c:manualLayout>
              <c:xMode val="edge"/>
              <c:yMode val="edge"/>
              <c:x val="0"/>
              <c:y val="0.1090214679424597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99232"/>
        <c:crosses val="autoZero"/>
        <c:crossBetween val="between"/>
      </c:valAx>
      <c:spPr>
        <a:solidFill>
          <a:srgbClr val="EAEAEA"/>
        </a:solidFill>
        <a:ln w="9525">
          <a:noFill/>
          <a:round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28000"/>
                </a:srgbClr>
              </a:solidFill>
              <a:round/>
            </a14:hiddenLine>
          </a:ext>
        </a:extLst>
      </c:spPr>
    </c:plotArea>
    <c:legend>
      <c:legendPos val="b"/>
      <c:legendEntry>
        <c:idx val="0"/>
        <c:txPr>
          <a:bodyPr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4941672236046198E-2"/>
          <c:y val="1.9822085080447228E-2"/>
          <c:w val="0.93784074339923307"/>
          <c:h val="7.433281905167711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2</xdr:row>
      <xdr:rowOff>160335</xdr:rowOff>
    </xdr:from>
    <xdr:to>
      <xdr:col>9</xdr:col>
      <xdr:colOff>348314</xdr:colOff>
      <xdr:row>18</xdr:row>
      <xdr:rowOff>81533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6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mk40s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AB69"/>
  <x:sheetViews>
    <x:sheetView tabSelected="1" topLeftCell="A1" zoomScaleNormal="100" workbookViewId="0">
      <x:selection activeCell="A24" sqref="A24"/>
    </x:sheetView>
  </x:sheetViews>
  <x:sheetFormatPr defaultRowHeight="12.5" x14ac:dyDescent="0.25"/>
  <x:cols>
    <x:col min="2" max="3" width="9.08984375" style="6"/>
    <x:col min="13" max="25" width="8.6328125" customWidth="1"/>
  </x:cols>
  <x:sheetData>
    <x:row r="1" spans="1:12" s="21" customFormat="1" x14ac:dyDescent="0.25">
      <x:c r="B1" s="22"/>
      <x:c r="C1" s="22"/>
    </x:row>
    <x:row r="2" spans="1:12" ht="13" x14ac:dyDescent="0.3">
      <x:c r="A2" s="1" t="s">
        <x:v>39</x:v>
      </x:c>
      <x:c r="B2" s="5"/>
      <x:c r="C2" s="5"/>
      <x:c r="D2" s="2"/>
      <x:c r="E2" s="2"/>
    </x:row>
    <x:row r="3" spans="1:12" ht="13" x14ac:dyDescent="0.3">
      <x:c r="A3" s="25"/>
      <x:c r="B3" s="26"/>
      <x:c r="C3" s="26"/>
      <x:c r="D3" s="27"/>
      <x:c r="E3" s="27"/>
      <x:c r="F3" s="28"/>
      <x:c r="G3" s="28"/>
      <x:c r="H3" s="28"/>
      <x:c r="I3" s="28"/>
      <x:c r="J3" s="28"/>
      <x:c r="K3" s="28"/>
      <x:c r="L3" s="28"/>
    </x:row>
    <x:row r="4" spans="1:12" ht="13" x14ac:dyDescent="0.3">
      <x:c r="A4" s="25"/>
      <x:c r="B4" s="26"/>
      <x:c r="C4" s="26"/>
      <x:c r="D4" s="27"/>
      <x:c r="E4" s="27"/>
      <x:c r="F4" s="27"/>
      <x:c r="G4" s="27"/>
      <x:c r="H4" s="27"/>
      <x:c r="I4" s="27"/>
      <x:c r="J4" s="27"/>
      <x:c r="K4" s="28"/>
      <x:c r="L4" s="28"/>
    </x:row>
    <x:row r="5" spans="1:12" ht="13" x14ac:dyDescent="0.3">
      <x:c r="A5" s="25"/>
      <x:c r="B5" s="26"/>
      <x:c r="C5" s="26"/>
      <x:c r="D5" s="27"/>
      <x:c r="E5" s="27"/>
      <x:c r="F5" s="27"/>
      <x:c r="G5" s="27"/>
      <x:c r="H5" s="27"/>
      <x:c r="I5" s="27"/>
      <x:c r="J5" s="27"/>
      <x:c r="K5" s="28"/>
      <x:c r="L5" s="28"/>
    </x:row>
    <x:row r="6" spans="1:12" ht="13" x14ac:dyDescent="0.3">
      <x:c r="A6" s="25"/>
      <x:c r="B6" s="26"/>
      <x:c r="C6" s="26"/>
      <x:c r="D6" s="27"/>
      <x:c r="E6" s="27"/>
      <x:c r="F6" s="27"/>
      <x:c r="G6" s="27"/>
      <x:c r="H6" s="27"/>
      <x:c r="I6" s="27"/>
      <x:c r="J6" s="27"/>
      <x:c r="K6" s="28"/>
      <x:c r="L6" s="28"/>
    </x:row>
    <x:row r="7" spans="1:12" ht="13" x14ac:dyDescent="0.3">
      <x:c r="A7" s="25"/>
      <x:c r="B7" s="26"/>
      <x:c r="C7" s="26"/>
      <x:c r="D7" s="27"/>
      <x:c r="E7" s="27"/>
      <x:c r="F7" s="27"/>
      <x:c r="G7" s="27"/>
      <x:c r="H7" s="27"/>
      <x:c r="I7" s="27"/>
      <x:c r="J7" s="27"/>
      <x:c r="K7" s="28"/>
      <x:c r="L7" s="28"/>
    </x:row>
    <x:row r="8" spans="1:12" ht="13" x14ac:dyDescent="0.3">
      <x:c r="A8" s="25"/>
      <x:c r="B8" s="26"/>
      <x:c r="C8" s="26"/>
      <x:c r="D8" s="27"/>
      <x:c r="E8" s="27"/>
      <x:c r="F8" s="27"/>
      <x:c r="G8" s="27"/>
      <x:c r="H8" s="27"/>
      <x:c r="I8" s="27"/>
      <x:c r="J8" s="27"/>
      <x:c r="K8" s="28"/>
      <x:c r="L8" s="28"/>
    </x:row>
    <x:row r="9" spans="1:12" ht="13" x14ac:dyDescent="0.3">
      <x:c r="A9" s="25"/>
      <x:c r="B9" s="26"/>
      <x:c r="C9" s="26"/>
      <x:c r="D9" s="27"/>
      <x:c r="E9" s="27"/>
      <x:c r="F9" s="27"/>
      <x:c r="G9" s="27"/>
      <x:c r="H9" s="27"/>
      <x:c r="I9" s="27"/>
      <x:c r="J9" s="27"/>
      <x:c r="K9" s="28"/>
      <x:c r="L9" s="28"/>
    </x:row>
    <x:row r="10" spans="1:12" ht="13" x14ac:dyDescent="0.3">
      <x:c r="A10" s="25"/>
      <x:c r="B10" s="26"/>
      <x:c r="C10" s="26"/>
      <x:c r="D10" s="27"/>
      <x:c r="E10" s="27"/>
      <x:c r="F10" s="27"/>
      <x:c r="G10" s="27"/>
      <x:c r="H10" s="27"/>
      <x:c r="I10" s="27"/>
      <x:c r="J10" s="27"/>
      <x:c r="K10" s="28"/>
      <x:c r="L10" s="28"/>
    </x:row>
    <x:row r="11" spans="1:12" ht="13" x14ac:dyDescent="0.3">
      <x:c r="A11" s="25"/>
      <x:c r="B11" s="26"/>
      <x:c r="C11" s="26"/>
      <x:c r="D11" s="27"/>
      <x:c r="E11" s="27"/>
      <x:c r="F11" s="27"/>
      <x:c r="G11" s="27"/>
      <x:c r="H11" s="27"/>
      <x:c r="I11" s="27"/>
      <x:c r="J11" s="27"/>
      <x:c r="K11" s="28"/>
      <x:c r="L11" s="28"/>
    </x:row>
    <x:row r="12" spans="1:12" ht="13" x14ac:dyDescent="0.3">
      <x:c r="A12" s="25"/>
      <x:c r="B12" s="26"/>
      <x:c r="C12" s="26"/>
      <x:c r="D12" s="27"/>
      <x:c r="E12" s="27"/>
      <x:c r="F12" s="27"/>
      <x:c r="G12" s="27"/>
      <x:c r="H12" s="27"/>
      <x:c r="I12" s="27"/>
      <x:c r="J12" s="27"/>
      <x:c r="K12" s="28"/>
      <x:c r="L12" s="28"/>
    </x:row>
    <x:row r="13" spans="1:12" ht="13" x14ac:dyDescent="0.3">
      <x:c r="A13" s="25"/>
      <x:c r="B13" s="26"/>
      <x:c r="C13" s="26"/>
      <x:c r="D13" s="27"/>
      <x:c r="E13" s="27"/>
      <x:c r="F13" s="27"/>
      <x:c r="G13" s="27"/>
      <x:c r="H13" s="27"/>
      <x:c r="I13" s="27"/>
      <x:c r="J13" s="27"/>
      <x:c r="K13" s="28"/>
      <x:c r="L13" s="28"/>
    </x:row>
    <x:row r="14" spans="1:12" ht="13" x14ac:dyDescent="0.3">
      <x:c r="A14" s="25"/>
      <x:c r="B14" s="26"/>
      <x:c r="C14" s="26"/>
      <x:c r="D14" s="27"/>
      <x:c r="E14" s="27"/>
      <x:c r="F14" s="27"/>
      <x:c r="G14" s="27"/>
      <x:c r="H14" s="27"/>
      <x:c r="I14" s="27"/>
      <x:c r="J14" s="27"/>
      <x:c r="K14" s="28"/>
      <x:c r="L14" s="28"/>
    </x:row>
    <x:row r="15" spans="1:12" ht="13" x14ac:dyDescent="0.3">
      <x:c r="A15" s="25"/>
      <x:c r="B15" s="26"/>
      <x:c r="C15" s="26"/>
      <x:c r="D15" s="27"/>
      <x:c r="E15" s="27"/>
      <x:c r="F15" s="27"/>
      <x:c r="G15" s="27"/>
      <x:c r="H15" s="27"/>
      <x:c r="I15" s="27"/>
      <x:c r="J15" s="27"/>
      <x:c r="K15" s="28"/>
      <x:c r="L15" s="28"/>
    </x:row>
    <x:row r="16" spans="1:12" ht="13" x14ac:dyDescent="0.3">
      <x:c r="A16" s="25"/>
      <x:c r="B16" s="26"/>
      <x:c r="C16" s="26"/>
      <x:c r="D16" s="27"/>
      <x:c r="E16" s="27"/>
      <x:c r="F16" s="27"/>
      <x:c r="G16" s="27"/>
      <x:c r="H16" s="27"/>
      <x:c r="I16" s="27"/>
      <x:c r="J16" s="27"/>
      <x:c r="K16" s="28"/>
      <x:c r="L16" s="28"/>
    </x:row>
    <x:row r="17" spans="1:28" ht="13" x14ac:dyDescent="0.3">
      <x:c r="A17" s="25"/>
      <x:c r="B17" s="26"/>
      <x:c r="C17" s="26"/>
      <x:c r="D17" s="27"/>
      <x:c r="E17" s="27"/>
      <x:c r="F17" s="27"/>
      <x:c r="G17" s="27"/>
      <x:c r="H17" s="27"/>
      <x:c r="I17" s="27"/>
      <x:c r="J17" s="27"/>
      <x:c r="K17" s="28"/>
      <x:c r="L17" s="28"/>
    </x:row>
    <x:row r="18" spans="1:28" ht="13" x14ac:dyDescent="0.3">
      <x:c r="A18" s="25"/>
      <x:c r="B18" s="26"/>
      <x:c r="C18" s="26"/>
      <x:c r="D18" s="27"/>
      <x:c r="E18" s="27"/>
      <x:c r="F18" s="27"/>
      <x:c r="G18" s="27"/>
      <x:c r="H18" s="27"/>
      <x:c r="I18" s="27"/>
      <x:c r="J18" s="27"/>
      <x:c r="K18" s="28"/>
      <x:c r="L18" s="28"/>
    </x:row>
    <x:row r="19" spans="1:28" ht="13" x14ac:dyDescent="0.3">
      <x:c r="A19" s="25"/>
      <x:c r="B19" s="26"/>
      <x:c r="C19" s="26"/>
      <x:c r="D19" s="27"/>
      <x:c r="E19" s="27"/>
      <x:c r="F19" s="28"/>
      <x:c r="G19" s="28"/>
      <x:c r="H19" s="28"/>
      <x:c r="I19" s="28"/>
      <x:c r="J19" s="28"/>
      <x:c r="K19" s="28"/>
      <x:c r="L19" s="28"/>
    </x:row>
    <x:row r="20" spans="1:28" ht="13" x14ac:dyDescent="0.3">
      <x:c r="A20" s="27"/>
      <x:c r="B20" s="26"/>
      <x:c r="C20" s="26"/>
      <x:c r="D20" s="27"/>
      <x:c r="E20" s="27"/>
      <x:c r="F20" s="28"/>
      <x:c r="G20" s="28"/>
      <x:c r="H20" s="28"/>
      <x:c r="I20" s="28"/>
      <x:c r="J20" s="28"/>
      <x:c r="K20" s="28"/>
      <x:c r="L20" s="28"/>
    </x:row>
    <x:row r="21" spans="1:28" ht="35.4" customHeight="1" x14ac:dyDescent="0.3">
      <x:c r="A21" s="31" t="s">
        <x:v>40</x:v>
      </x:c>
      <x:c r="B21" s="31"/>
      <x:c r="C21" s="31"/>
      <x:c r="D21" s="31"/>
      <x:c r="E21" s="31"/>
      <x:c r="F21" s="31"/>
      <x:c r="G21" s="31"/>
      <x:c r="H21" s="31"/>
      <x:c r="I21" s="31"/>
      <x:c r="J21" s="31"/>
      <x:c r="K21" s="28"/>
      <x:c r="L21" s="28"/>
    </x:row>
    <x:row r="22" spans="1:28" ht="13" x14ac:dyDescent="0.3">
      <x:c r="A22" s="29" t="s">
        <x:v>41</x:v>
      </x:c>
      <x:c r="B22" s="5"/>
      <x:c r="C22" s="5"/>
      <x:c r="D22" s="2"/>
      <x:c r="E22" s="2"/>
    </x:row>
    <x:row r="23" spans="1:28" x14ac:dyDescent="0.25">
      <x:c r="A23" s="23"/>
      <x:c r="B23" s="24"/>
      <x:c r="C23" s="24"/>
      <x:c r="D23" s="24"/>
      <x:c r="E23" s="24"/>
      <x:c r="F23" s="24"/>
      <x:c r="G23" s="24"/>
      <x:c r="H23" s="24"/>
      <x:c r="I23" s="24"/>
      <x:c r="J23" s="24"/>
      <x:c r="K23" s="24"/>
    </x:row>
    <x:row r="24" spans="1:28" ht="21.65" customHeight="1" x14ac:dyDescent="0.25">
      <x:c r="A24" s="30"/>
      <x:c r="B24" s="30"/>
      <x:c r="C24" s="30"/>
      <x:c r="D24" s="30"/>
      <x:c r="E24" s="30"/>
      <x:c r="F24" s="30"/>
      <x:c r="G24" s="30"/>
      <x:c r="H24" s="30"/>
      <x:c r="I24" s="30"/>
      <x:c r="J24" s="30"/>
      <x:c r="K24" s="30"/>
    </x:row>
    <x:row r="25" spans="1:28" ht="13" x14ac:dyDescent="0.3">
      <x:c r="A25" s="3"/>
      <x:c r="B25" s="5"/>
      <x:c r="C25" s="5"/>
      <x:c r="D25" s="2"/>
      <x:c r="E25" s="2"/>
    </x:row>
    <x:row r="26" spans="1:28" x14ac:dyDescent="0.25">
      <x:c r="A26" s="4"/>
    </x:row>
    <x:row r="28" spans="1:28" x14ac:dyDescent="0.25">
      <x:c r="B28" s="16" t="s">
        <x:v>35</x:v>
      </x:c>
      <x:c r="C28" s="16" t="s">
        <x:v>0</x:v>
      </x:c>
      <x:c r="D28" s="17" t="s">
        <x:v>36</x:v>
      </x:c>
      <x:c r="J28" s="13"/>
      <x:c r="K28" s="13"/>
      <x:c r="L28" s="9"/>
      <x:c r="M28" s="9"/>
      <x:c r="N28" s="9"/>
      <x:c r="O28" s="9"/>
      <x:c r="P28" s="9"/>
      <x:c r="Q28" s="9"/>
      <x:c r="R28" s="9"/>
      <x:c r="S28" s="9"/>
      <x:c r="T28" s="9"/>
      <x:c r="U28" s="9"/>
      <x:c r="V28" s="9"/>
      <x:c r="W28" s="9"/>
      <x:c r="X28" s="9"/>
      <x:c r="Y28" s="9"/>
      <x:c r="Z28" s="9"/>
      <x:c r="AA28" s="9"/>
      <x:c r="AB28" s="10"/>
    </x:row>
    <x:row r="29" spans="1:28" ht="13" x14ac:dyDescent="0.3">
      <x:c r="A29" s="18" t="s">
        <x:v>19</x:v>
      </x:c>
      <x:c r="B29" s="7">
        <x:v>0.29299999999999998</x:v>
      </x:c>
      <x:c r="C29" s="7">
        <x:v>0.47899999999999998</x:v>
      </x:c>
      <x:c r="D29" s="20">
        <x:v>-0.186</x:v>
      </x:c>
      <x:c r="E29" s="6"/>
      <x:c r="J29" s="11"/>
      <x:c r="K29" s="11"/>
      <x:c r="L29" s="12"/>
      <x:c r="M29" s="12"/>
      <x:c r="N29" s="12"/>
      <x:c r="O29" s="12"/>
      <x:c r="P29" s="12"/>
      <x:c r="Q29" s="12"/>
      <x:c r="R29" s="12"/>
      <x:c r="S29" s="12"/>
      <x:c r="T29" s="12"/>
      <x:c r="U29" s="12"/>
      <x:c r="V29" s="12"/>
      <x:c r="W29" s="12"/>
      <x:c r="X29" s="12"/>
      <x:c r="Y29" s="12"/>
      <x:c r="Z29" s="12"/>
      <x:c r="AA29" s="12"/>
      <x:c r="AB29" s="10"/>
    </x:row>
    <x:row r="30" spans="1:28" ht="12.65" customHeight="1" x14ac:dyDescent="0.25">
      <x:c r="A30" s="18" t="s">
        <x:v>2</x:v>
      </x:c>
      <x:c r="B30" s="8">
        <x:v>0.25700000000000001</x:v>
      </x:c>
      <x:c r="C30" s="8">
        <x:v>0.41699999999999998</x:v>
      </x:c>
      <x:c r="D30" s="20">
        <x:v>-0.15999999999999998</x:v>
      </x:c>
      <x:c r="E30" s="6"/>
      <x:c r="J30" s="13"/>
      <x:c r="K30" s="13"/>
      <x:c r="L30" s="14"/>
      <x:c r="M30" s="14"/>
      <x:c r="N30" s="14"/>
      <x:c r="O30" s="14"/>
      <x:c r="P30" s="14"/>
      <x:c r="Q30" s="14"/>
      <x:c r="R30" s="14"/>
      <x:c r="S30" s="14"/>
      <x:c r="T30" s="14"/>
      <x:c r="U30" s="14"/>
      <x:c r="V30" s="14"/>
      <x:c r="W30" s="14"/>
      <x:c r="X30" s="14"/>
      <x:c r="Y30" s="14"/>
      <x:c r="Z30" s="14"/>
      <x:c r="AA30" s="14"/>
      <x:c r="AB30" s="10"/>
    </x:row>
    <x:row r="31" spans="1:28" x14ac:dyDescent="0.25">
      <x:c r="A31" s="18" t="s">
        <x:v>6</x:v>
      </x:c>
      <x:c r="B31" s="8">
        <x:v>0.27500000000000002</x:v>
      </x:c>
      <x:c r="C31" s="8">
        <x:v>0.42899999999999999</x:v>
      </x:c>
      <x:c r="D31" s="20">
        <x:v>-0.15399999999999997</x:v>
      </x:c>
      <x:c r="E31" s="6"/>
      <x:c r="J31" s="13"/>
      <x:c r="K31" s="13"/>
      <x:c r="L31" s="14"/>
      <x:c r="M31" s="14"/>
      <x:c r="N31" s="14"/>
      <x:c r="O31" s="14"/>
      <x:c r="P31" s="14"/>
      <x:c r="Q31" s="14"/>
      <x:c r="R31" s="14"/>
      <x:c r="S31" s="14"/>
      <x:c r="T31" s="14"/>
      <x:c r="U31" s="14"/>
      <x:c r="V31" s="14"/>
      <x:c r="W31" s="14"/>
      <x:c r="X31" s="14"/>
      <x:c r="Y31" s="14"/>
      <x:c r="Z31" s="14"/>
      <x:c r="AA31" s="14"/>
      <x:c r="AB31" s="10"/>
    </x:row>
    <x:row r="32" spans="1:28" x14ac:dyDescent="0.25">
      <x:c r="A32" s="18" t="s">
        <x:v>7</x:v>
      </x:c>
      <x:c r="B32" s="8">
        <x:v>0.307</x:v>
      </x:c>
      <x:c r="C32" s="8">
        <x:v>0.45800000000000002</x:v>
      </x:c>
      <x:c r="D32" s="20">
        <x:v>-0.15100000000000002</x:v>
      </x:c>
      <x:c r="E32" s="6"/>
      <x:c r="J32" s="13"/>
      <x:c r="K32" s="13"/>
      <x:c r="L32" s="14"/>
      <x:c r="M32" s="14"/>
      <x:c r="N32" s="14"/>
      <x:c r="O32" s="14"/>
      <x:c r="P32" s="14"/>
      <x:c r="Q32" s="14"/>
      <x:c r="R32" s="14"/>
      <x:c r="S32" s="14"/>
      <x:c r="T32" s="14"/>
      <x:c r="U32" s="14"/>
      <x:c r="V32" s="14"/>
      <x:c r="W32" s="14"/>
      <x:c r="X32" s="14"/>
      <x:c r="Y32" s="14"/>
      <x:c r="Z32" s="14"/>
      <x:c r="AA32" s="14"/>
      <x:c r="AB32" s="10"/>
    </x:row>
    <x:row r="33" spans="1:28" x14ac:dyDescent="0.25">
      <x:c r="A33" s="18" t="s">
        <x:v>13</x:v>
      </x:c>
      <x:c r="B33" s="8">
        <x:v>0.28399999999999997</x:v>
      </x:c>
      <x:c r="C33" s="8">
        <x:v>0.42699999999999999</x:v>
      </x:c>
      <x:c r="D33" s="20">
        <x:v>-0.14300000000000002</x:v>
      </x:c>
      <x:c r="E33" s="6"/>
      <x:c r="J33" s="13"/>
      <x:c r="K33" s="13"/>
      <x:c r="L33" s="14"/>
      <x:c r="M33" s="14"/>
      <x:c r="N33" s="14"/>
      <x:c r="O33" s="14"/>
      <x:c r="P33" s="14"/>
      <x:c r="Q33" s="14"/>
      <x:c r="R33" s="14"/>
      <x:c r="S33" s="14"/>
      <x:c r="T33" s="14"/>
      <x:c r="U33" s="14"/>
      <x:c r="V33" s="14"/>
      <x:c r="W33" s="14"/>
      <x:c r="X33" s="14"/>
      <x:c r="Y33" s="14"/>
      <x:c r="Z33" s="14"/>
      <x:c r="AA33" s="14"/>
      <x:c r="AB33" s="10"/>
    </x:row>
    <x:row r="34" spans="1:28" x14ac:dyDescent="0.25">
      <x:c r="A34" s="18" t="s">
        <x:v>17</x:v>
      </x:c>
      <x:c r="B34" s="7">
        <x:v>0.316</x:v>
      </x:c>
      <x:c r="C34" s="7">
        <x:v>0.45500000000000002</x:v>
      </x:c>
      <x:c r="D34" s="20">
        <x:v>-0.13900000000000001</x:v>
      </x:c>
      <x:c r="E34" s="6"/>
      <x:c r="J34" s="13"/>
      <x:c r="K34" s="13"/>
      <x:c r="L34" s="14"/>
      <x:c r="M34" s="14"/>
      <x:c r="N34" s="14"/>
      <x:c r="O34" s="14"/>
      <x:c r="P34" s="14"/>
      <x:c r="Q34" s="14"/>
      <x:c r="R34" s="14"/>
      <x:c r="S34" s="14"/>
      <x:c r="T34" s="14"/>
      <x:c r="U34" s="14"/>
      <x:c r="V34" s="14"/>
      <x:c r="W34" s="14"/>
      <x:c r="X34" s="14"/>
      <x:c r="Y34" s="14"/>
      <x:c r="Z34" s="14"/>
      <x:c r="AA34" s="14"/>
      <x:c r="AB34" s="10"/>
    </x:row>
    <x:row r="35" spans="1:28" x14ac:dyDescent="0.25">
      <x:c r="A35" s="18" t="s">
        <x:v>15</x:v>
      </x:c>
      <x:c r="B35" s="8">
        <x:v>0.26500000000000001</x:v>
      </x:c>
      <x:c r="C35" s="8">
        <x:v>0.40200000000000002</x:v>
      </x:c>
      <x:c r="D35" s="20">
        <x:v>-0.13700000000000001</x:v>
      </x:c>
      <x:c r="E35" s="6"/>
      <x:c r="J35" s="13"/>
      <x:c r="K35" s="13"/>
      <x:c r="L35" s="14"/>
      <x:c r="M35" s="14"/>
      <x:c r="N35" s="14"/>
      <x:c r="O35" s="14"/>
      <x:c r="P35" s="14"/>
      <x:c r="Q35" s="14"/>
      <x:c r="R35" s="14"/>
      <x:c r="S35" s="14"/>
      <x:c r="T35" s="14"/>
      <x:c r="U35" s="14"/>
      <x:c r="V35" s="14"/>
      <x:c r="W35" s="14"/>
      <x:c r="X35" s="14"/>
      <x:c r="Y35" s="14"/>
      <x:c r="Z35" s="14"/>
      <x:c r="AA35" s="14"/>
      <x:c r="AB35" s="10"/>
    </x:row>
    <x:row r="36" spans="1:28" x14ac:dyDescent="0.25">
      <x:c r="A36" s="18" t="s">
        <x:v>27</x:v>
      </x:c>
      <x:c r="B36" s="8">
        <x:v>0.246</x:v>
      </x:c>
      <x:c r="C36" s="8">
        <x:v>0.377</x:v>
      </x:c>
      <x:c r="D36" s="20">
        <x:v>-0.13100000000000001</x:v>
      </x:c>
      <x:c r="E36" s="6"/>
      <x:c r="J36" s="13"/>
      <x:c r="K36" s="13"/>
      <x:c r="L36" s="14"/>
      <x:c r="M36" s="14"/>
      <x:c r="N36" s="14"/>
      <x:c r="O36" s="14"/>
      <x:c r="P36" s="14"/>
      <x:c r="Q36" s="14"/>
      <x:c r="R36" s="14"/>
      <x:c r="S36" s="14"/>
      <x:c r="T36" s="14"/>
      <x:c r="U36" s="14"/>
      <x:c r="V36" s="14"/>
      <x:c r="W36" s="14"/>
      <x:c r="X36" s="14"/>
      <x:c r="Y36" s="14"/>
      <x:c r="Z36" s="14"/>
      <x:c r="AA36" s="14"/>
      <x:c r="AB36" s="10"/>
    </x:row>
    <x:row r="37" spans="1:28" x14ac:dyDescent="0.25">
      <x:c r="A37" s="18" t="s">
        <x:v>12</x:v>
      </x:c>
      <x:c r="B37" s="8">
        <x:v>0.32100000000000001</x:v>
      </x:c>
      <x:c r="C37" s="8">
        <x:v>0.44500000000000001</x:v>
      </x:c>
      <x:c r="D37" s="20">
        <x:v>-0.124</x:v>
      </x:c>
      <x:c r="E37" s="6"/>
      <x:c r="J37" s="13"/>
      <x:c r="K37" s="13"/>
      <x:c r="L37" s="14"/>
      <x:c r="M37" s="14"/>
      <x:c r="N37" s="14"/>
      <x:c r="O37" s="14"/>
      <x:c r="P37" s="14"/>
      <x:c r="Q37" s="14"/>
      <x:c r="R37" s="14"/>
      <x:c r="S37" s="14"/>
      <x:c r="T37" s="14"/>
      <x:c r="U37" s="14"/>
      <x:c r="V37" s="14"/>
      <x:c r="W37" s="14"/>
      <x:c r="X37" s="14"/>
      <x:c r="Y37" s="14"/>
      <x:c r="Z37" s="14"/>
      <x:c r="AA37" s="14"/>
      <x:c r="AB37" s="10"/>
    </x:row>
    <x:row r="38" spans="1:28" x14ac:dyDescent="0.25">
      <x:c r="A38" s="18" t="s">
        <x:v>25</x:v>
      </x:c>
      <x:c r="B38" s="8">
        <x:v>0.31</x:v>
      </x:c>
      <x:c r="C38" s="8">
        <x:v>0.433</x:v>
      </x:c>
      <x:c r="D38" s="20">
        <x:v>-0.123</x:v>
      </x:c>
      <x:c r="E38" s="6"/>
      <x:c r="J38" s="13"/>
      <x:c r="K38" s="13"/>
      <x:c r="L38" s="14"/>
      <x:c r="M38" s="14"/>
      <x:c r="N38" s="14"/>
      <x:c r="O38" s="14"/>
      <x:c r="P38" s="14"/>
      <x:c r="Q38" s="14"/>
      <x:c r="R38" s="14"/>
      <x:c r="S38" s="14"/>
      <x:c r="T38" s="14"/>
      <x:c r="U38" s="14"/>
      <x:c r="V38" s="14"/>
      <x:c r="W38" s="14"/>
      <x:c r="X38" s="14"/>
      <x:c r="Y38" s="14"/>
      <x:c r="Z38" s="14"/>
      <x:c r="AA38" s="14"/>
      <x:c r="AB38" s="10"/>
    </x:row>
    <x:row r="39" spans="1:28" x14ac:dyDescent="0.25">
      <x:c r="A39" s="18" t="s">
        <x:v>22</x:v>
      </x:c>
      <x:c r="B39" s="7">
        <x:v>0.28899999999999998</x:v>
      </x:c>
      <x:c r="C39" s="7">
        <x:v>0.40799999999999997</x:v>
      </x:c>
      <x:c r="D39" s="20">
        <x:v>-0.11899999999999999</x:v>
      </x:c>
      <x:c r="E39" s="6"/>
      <x:c r="J39" s="13"/>
      <x:c r="K39" s="13"/>
      <x:c r="L39" s="14"/>
      <x:c r="M39" s="14"/>
      <x:c r="N39" s="14"/>
      <x:c r="O39" s="14"/>
      <x:c r="P39" s="14"/>
      <x:c r="Q39" s="14"/>
      <x:c r="R39" s="14"/>
      <x:c r="S39" s="14"/>
      <x:c r="T39" s="14"/>
      <x:c r="U39" s="14"/>
      <x:c r="V39" s="14"/>
      <x:c r="W39" s="14"/>
      <x:c r="X39" s="14"/>
      <x:c r="Y39" s="14"/>
      <x:c r="Z39" s="14"/>
      <x:c r="AA39" s="14"/>
      <x:c r="AB39" s="10"/>
    </x:row>
    <x:row r="40" spans="1:28" x14ac:dyDescent="0.25">
      <x:c r="A40" s="19" t="s">
        <x:v>16</x:v>
      </x:c>
      <x:c r="B40" s="7">
        <x:v>0.29599999999999999</x:v>
      </x:c>
      <x:c r="C40" s="7">
        <x:v>0.41</x:v>
      </x:c>
      <x:c r="D40" s="20">
        <x:v>-0.11399999999999999</x:v>
      </x:c>
      <x:c r="E40" s="6"/>
      <x:c r="J40" s="15"/>
      <x:c r="K40" s="15"/>
      <x:c r="L40" s="14"/>
      <x:c r="M40" s="14"/>
      <x:c r="N40" s="14"/>
      <x:c r="O40" s="14"/>
      <x:c r="P40" s="14"/>
      <x:c r="Q40" s="14"/>
      <x:c r="R40" s="14"/>
      <x:c r="S40" s="14"/>
      <x:c r="T40" s="14"/>
      <x:c r="U40" s="14"/>
      <x:c r="V40" s="14"/>
      <x:c r="W40" s="14"/>
      <x:c r="X40" s="14"/>
      <x:c r="Y40" s="14"/>
      <x:c r="Z40" s="14"/>
      <x:c r="AA40" s="14"/>
      <x:c r="AB40" s="10"/>
    </x:row>
    <x:row r="41" spans="1:28" x14ac:dyDescent="0.25">
      <x:c r="A41" s="18" t="s">
        <x:v>28</x:v>
      </x:c>
      <x:c r="B41" s="8">
        <x:v>0.33200000000000002</x:v>
      </x:c>
      <x:c r="C41" s="8">
        <x:v>0.44600000000000001</x:v>
      </x:c>
      <x:c r="D41" s="20">
        <x:v>-0.11399999999999999</x:v>
      </x:c>
      <x:c r="E41" s="6"/>
      <x:c r="J41" s="13"/>
      <x:c r="K41" s="13"/>
      <x:c r="L41" s="14"/>
      <x:c r="M41" s="14"/>
      <x:c r="N41" s="14"/>
      <x:c r="O41" s="14"/>
      <x:c r="P41" s="14"/>
      <x:c r="Q41" s="14"/>
      <x:c r="R41" s="14"/>
      <x:c r="S41" s="14"/>
      <x:c r="T41" s="14"/>
      <x:c r="U41" s="14"/>
      <x:c r="V41" s="14"/>
      <x:c r="W41" s="14"/>
      <x:c r="X41" s="14"/>
      <x:c r="Y41" s="14"/>
      <x:c r="Z41" s="14"/>
      <x:c r="AA41" s="14"/>
      <x:c r="AB41" s="10"/>
    </x:row>
    <x:row r="42" spans="1:28" x14ac:dyDescent="0.25">
      <x:c r="A42" s="18" t="s">
        <x:v>23</x:v>
      </x:c>
      <x:c r="B42" s="8">
        <x:v>0.27300000000000002</x:v>
      </x:c>
      <x:c r="C42" s="8">
        <x:v>0.38700000000000001</x:v>
      </x:c>
      <x:c r="D42" s="20">
        <x:v>-0.11399999999999999</x:v>
      </x:c>
      <x:c r="E42" s="6"/>
      <x:c r="J42" s="13"/>
      <x:c r="K42" s="13"/>
      <x:c r="L42" s="14"/>
      <x:c r="M42" s="14"/>
      <x:c r="N42" s="14"/>
      <x:c r="O42" s="14"/>
      <x:c r="P42" s="14"/>
      <x:c r="Q42" s="14"/>
      <x:c r="R42" s="14"/>
      <x:c r="S42" s="14"/>
      <x:c r="T42" s="14"/>
      <x:c r="U42" s="14"/>
      <x:c r="V42" s="14"/>
      <x:c r="W42" s="14"/>
      <x:c r="X42" s="14"/>
      <x:c r="Y42" s="14"/>
      <x:c r="Z42" s="14"/>
      <x:c r="AA42" s="14"/>
      <x:c r="AB42" s="10"/>
    </x:row>
    <x:row r="43" spans="1:28" x14ac:dyDescent="0.25">
      <x:c r="A43" s="18" t="s">
        <x:v>24</x:v>
      </x:c>
      <x:c r="B43" s="8">
        <x:v>0.28499999999999998</x:v>
      </x:c>
      <x:c r="C43" s="8">
        <x:v>0.39700000000000002</x:v>
      </x:c>
      <x:c r="D43" s="20">
        <x:v>-0.11200000000000004</x:v>
      </x:c>
      <x:c r="E43" s="6"/>
      <x:c r="J43" s="13"/>
      <x:c r="K43" s="13"/>
      <x:c r="L43" s="14"/>
      <x:c r="M43" s="14"/>
      <x:c r="N43" s="14"/>
      <x:c r="O43" s="14"/>
      <x:c r="P43" s="14"/>
      <x:c r="Q43" s="14"/>
      <x:c r="R43" s="14"/>
      <x:c r="S43" s="14"/>
      <x:c r="T43" s="14"/>
      <x:c r="U43" s="14"/>
      <x:c r="V43" s="14"/>
      <x:c r="W43" s="14"/>
      <x:c r="X43" s="14"/>
      <x:c r="Y43" s="14"/>
      <x:c r="Z43" s="14"/>
      <x:c r="AA43" s="14"/>
      <x:c r="AB43" s="10"/>
    </x:row>
    <x:row r="44" spans="1:28" x14ac:dyDescent="0.25">
      <x:c r="A44" s="18" t="s">
        <x:v>8</x:v>
      </x:c>
      <x:c r="B44" s="8">
        <x:v>0.29399999999999998</x:v>
      </x:c>
      <x:c r="C44" s="8">
        <x:v>0.40500000000000003</x:v>
      </x:c>
      <x:c r="D44" s="20">
        <x:v>-0.11100000000000004</x:v>
      </x:c>
      <x:c r="E44" s="6"/>
      <x:c r="J44" s="13"/>
      <x:c r="K44" s="13"/>
      <x:c r="L44" s="14"/>
      <x:c r="M44" s="14"/>
      <x:c r="N44" s="14"/>
      <x:c r="O44" s="14"/>
      <x:c r="P44" s="14"/>
      <x:c r="Q44" s="14"/>
      <x:c r="R44" s="14"/>
      <x:c r="S44" s="14"/>
      <x:c r="T44" s="14"/>
      <x:c r="U44" s="14"/>
      <x:c r="V44" s="14"/>
      <x:c r="W44" s="14"/>
      <x:c r="X44" s="14"/>
      <x:c r="Y44" s="14"/>
      <x:c r="Z44" s="14"/>
      <x:c r="AA44" s="14"/>
      <x:c r="AB44" s="10"/>
    </x:row>
    <x:row r="45" spans="1:28" x14ac:dyDescent="0.25">
      <x:c r="A45" s="18" t="s">
        <x:v>1</x:v>
      </x:c>
      <x:c r="B45" s="7">
        <x:v>0.313</x:v>
      </x:c>
      <x:c r="C45" s="7">
        <x:v>0.41699999999999998</x:v>
      </x:c>
      <x:c r="D45" s="20">
        <x:v>-0.10399999999999998</x:v>
      </x:c>
      <x:c r="E45" s="6"/>
      <x:c r="J45" s="15"/>
      <x:c r="K45" s="15"/>
      <x:c r="L45" s="14"/>
      <x:c r="M45" s="14"/>
      <x:c r="N45" s="14"/>
      <x:c r="O45" s="14"/>
      <x:c r="P45" s="14"/>
      <x:c r="Q45" s="14"/>
      <x:c r="R45" s="14"/>
      <x:c r="S45" s="14"/>
      <x:c r="T45" s="14"/>
      <x:c r="U45" s="14"/>
      <x:c r="V45" s="14"/>
      <x:c r="W45" s="14"/>
      <x:c r="X45" s="14"/>
      <x:c r="Y45" s="14"/>
      <x:c r="Z45" s="14"/>
      <x:c r="AA45" s="14"/>
      <x:c r="AB45" s="10"/>
    </x:row>
    <x:row r="46" spans="1:28" x14ac:dyDescent="0.25">
      <x:c r="A46" s="18" t="s">
        <x:v>37</x:v>
      </x:c>
      <x:c r="B46" s="8">
        <x:v>0.30959999999999999</x:v>
      </x:c>
      <x:c r="C46" s="8">
        <x:v>0.41170000000000001</x:v>
      </x:c>
      <x:c r="D46" s="20">
        <x:v>-0.10210000000000002</x:v>
      </x:c>
      <x:c r="E46" s="6"/>
      <x:c r="J46" s="13"/>
      <x:c r="K46" s="13"/>
      <x:c r="L46" s="14"/>
      <x:c r="M46" s="14"/>
      <x:c r="N46" s="14"/>
      <x:c r="O46" s="14"/>
      <x:c r="P46" s="14"/>
      <x:c r="Q46" s="14"/>
      <x:c r="R46" s="14"/>
      <x:c r="S46" s="14"/>
      <x:c r="T46" s="14"/>
      <x:c r="U46" s="14"/>
      <x:c r="V46" s="14"/>
      <x:c r="W46" s="14"/>
      <x:c r="X46" s="14"/>
      <x:c r="Y46" s="14"/>
      <x:c r="Z46" s="14"/>
      <x:c r="AA46" s="14"/>
      <x:c r="AB46" s="10"/>
    </x:row>
    <x:row r="47" spans="1:28" x14ac:dyDescent="0.25">
      <x:c r="A47" s="18" t="s">
        <x:v>4</x:v>
      </x:c>
      <x:c r="B47" s="7">
        <x:v>0.24099999999999999</x:v>
      </x:c>
      <x:c r="C47" s="7">
        <x:v>0.34200000000000003</x:v>
      </x:c>
      <x:c r="D47" s="20">
        <x:v>-0.10100000000000003</x:v>
      </x:c>
      <x:c r="E47" s="6"/>
      <x:c r="J47" s="15"/>
      <x:c r="K47" s="15"/>
      <x:c r="L47" s="14"/>
      <x:c r="M47" s="14"/>
      <x:c r="N47" s="14"/>
      <x:c r="O47" s="14"/>
      <x:c r="P47" s="14"/>
      <x:c r="Q47" s="14"/>
      <x:c r="R47" s="14"/>
      <x:c r="S47" s="14"/>
      <x:c r="T47" s="14"/>
      <x:c r="U47" s="14"/>
      <x:c r="V47" s="14"/>
      <x:c r="W47" s="14"/>
      <x:c r="X47" s="14"/>
      <x:c r="Y47" s="14"/>
      <x:c r="Z47" s="14"/>
      <x:c r="AA47" s="14"/>
      <x:c r="AB47" s="10"/>
    </x:row>
    <x:row r="48" spans="1:28" x14ac:dyDescent="0.25">
      <x:c r="A48" s="18" t="s">
        <x:v>10</x:v>
      </x:c>
      <x:c r="B48" s="8">
        <x:v>0.34</x:v>
      </x:c>
      <x:c r="C48" s="8">
        <x:v>0.441</x:v>
      </x:c>
      <x:c r="D48" s="20">
        <x:v>-0.10099999999999998</x:v>
      </x:c>
      <x:c r="E48" s="6"/>
      <x:c r="J48" s="15"/>
      <x:c r="K48" s="15"/>
      <x:c r="L48" s="14"/>
      <x:c r="M48" s="14"/>
      <x:c r="N48" s="14"/>
      <x:c r="O48" s="14"/>
      <x:c r="P48" s="14"/>
      <x:c r="Q48" s="14"/>
      <x:c r="R48" s="14"/>
      <x:c r="S48" s="14"/>
      <x:c r="T48" s="14"/>
      <x:c r="U48" s="14"/>
      <x:c r="V48" s="14"/>
      <x:c r="W48" s="14"/>
      <x:c r="X48" s="14"/>
      <x:c r="Y48" s="14"/>
      <x:c r="Z48" s="14"/>
      <x:c r="AA48" s="14"/>
      <x:c r="AB48" s="10"/>
    </x:row>
    <x:row r="49" spans="1:28" x14ac:dyDescent="0.25">
      <x:c r="A49" s="18" t="s">
        <x:v>31</x:v>
      </x:c>
      <x:c r="B49" s="8">
        <x:v>0.36099999999999999</x:v>
      </x:c>
      <x:c r="C49" s="8">
        <x:v>0.45900000000000002</x:v>
      </x:c>
      <x:c r="D49" s="20">
        <x:v>-9.8000000000000032E-2</x:v>
      </x:c>
      <x:c r="E49" s="6"/>
      <x:c r="J49" s="13"/>
      <x:c r="K49" s="13"/>
      <x:c r="L49" s="14"/>
      <x:c r="M49" s="14"/>
      <x:c r="N49" s="14"/>
      <x:c r="O49" s="14"/>
      <x:c r="P49" s="14"/>
      <x:c r="Q49" s="14"/>
      <x:c r="R49" s="14"/>
      <x:c r="S49" s="14"/>
      <x:c r="T49" s="14"/>
      <x:c r="U49" s="14"/>
      <x:c r="V49" s="14"/>
      <x:c r="W49" s="14"/>
      <x:c r="X49" s="14"/>
      <x:c r="Y49" s="14"/>
      <x:c r="Z49" s="14"/>
      <x:c r="AA49" s="14"/>
      <x:c r="AB49" s="10"/>
    </x:row>
    <x:row r="50" spans="1:28" x14ac:dyDescent="0.25">
      <x:c r="A50" s="18" t="s">
        <x:v>29</x:v>
      </x:c>
      <x:c r="B50" s="8">
        <x:v>0.26600000000000001</x:v>
      </x:c>
      <x:c r="C50" s="8">
        <x:v>0.35899999999999999</x:v>
      </x:c>
      <x:c r="D50" s="20">
        <x:v>-9.2999999999999972E-2</x:v>
      </x:c>
      <x:c r="E50" s="6"/>
      <x:c r="J50" s="13"/>
      <x:c r="K50" s="13"/>
      <x:c r="L50" s="14"/>
      <x:c r="M50" s="14"/>
      <x:c r="N50" s="14"/>
      <x:c r="O50" s="14"/>
      <x:c r="P50" s="14"/>
      <x:c r="Q50" s="14"/>
      <x:c r="R50" s="14"/>
      <x:c r="S50" s="14"/>
      <x:c r="T50" s="14"/>
      <x:c r="U50" s="14"/>
      <x:c r="V50" s="14"/>
      <x:c r="W50" s="14"/>
      <x:c r="X50" s="14"/>
      <x:c r="Y50" s="14"/>
      <x:c r="Z50" s="14"/>
      <x:c r="AA50" s="14"/>
      <x:c r="AB50" s="10"/>
    </x:row>
    <x:row r="51" spans="1:28" x14ac:dyDescent="0.25">
      <x:c r="A51" s="18" t="s">
        <x:v>26</x:v>
      </x:c>
      <x:c r="B51" s="8">
        <x:v>0.23200000000000001</x:v>
      </x:c>
      <x:c r="C51" s="8">
        <x:v>0.32300000000000001</x:v>
      </x:c>
      <x:c r="D51" s="20">
        <x:v>-9.0999999999999998E-2</x:v>
      </x:c>
      <x:c r="E51" s="6"/>
      <x:c r="J51" s="13"/>
      <x:c r="K51" s="13"/>
      <x:c r="L51" s="14"/>
      <x:c r="M51" s="14"/>
      <x:c r="N51" s="14"/>
      <x:c r="O51" s="14"/>
      <x:c r="P51" s="14"/>
      <x:c r="Q51" s="14"/>
      <x:c r="R51" s="14"/>
      <x:c r="S51" s="14"/>
      <x:c r="T51" s="14"/>
      <x:c r="U51" s="14"/>
      <x:c r="V51" s="14"/>
      <x:c r="W51" s="14"/>
      <x:c r="X51" s="14"/>
      <x:c r="Y51" s="14"/>
      <x:c r="Z51" s="14"/>
      <x:c r="AA51" s="14"/>
      <x:c r="AB51" s="10"/>
    </x:row>
    <x:row r="52" spans="1:28" x14ac:dyDescent="0.25">
      <x:c r="A52" s="18" t="s">
        <x:v>3</x:v>
      </x:c>
      <x:c r="B52" s="8">
        <x:v>0.309</x:v>
      </x:c>
      <x:c r="C52" s="8">
        <x:v>0.39800000000000002</x:v>
      </x:c>
      <x:c r="D52" s="20">
        <x:v>-8.9000000000000024E-2</x:v>
      </x:c>
      <x:c r="E52" s="6"/>
      <x:c r="J52" s="13"/>
      <x:c r="K52" s="13"/>
      <x:c r="L52" s="14"/>
      <x:c r="M52" s="14"/>
      <x:c r="N52" s="14"/>
      <x:c r="O52" s="14"/>
      <x:c r="P52" s="14"/>
      <x:c r="Q52" s="14"/>
      <x:c r="R52" s="14"/>
      <x:c r="S52" s="14"/>
      <x:c r="T52" s="14"/>
      <x:c r="U52" s="14"/>
      <x:c r="V52" s="14"/>
      <x:c r="W52" s="14"/>
      <x:c r="X52" s="14"/>
      <x:c r="Y52" s="14"/>
      <x:c r="Z52" s="14"/>
      <x:c r="AA52" s="14"/>
      <x:c r="AB52" s="10"/>
    </x:row>
    <x:row r="53" spans="1:28" x14ac:dyDescent="0.25">
      <x:c r="A53" s="19" t="s">
        <x:v>9</x:v>
      </x:c>
      <x:c r="B53" s="8">
        <x:v>0.33</x:v>
      </x:c>
      <x:c r="C53" s="8">
        <x:v>0.41599999999999998</x:v>
      </x:c>
      <x:c r="D53" s="20">
        <x:v>-8.5999999999999965E-2</x:v>
      </x:c>
      <x:c r="E53" s="6"/>
      <x:c r="J53" s="13"/>
      <x:c r="K53" s="13"/>
      <x:c r="L53" s="14"/>
      <x:c r="M53" s="14"/>
      <x:c r="N53" s="14"/>
      <x:c r="O53" s="14"/>
      <x:c r="P53" s="14"/>
      <x:c r="Q53" s="14"/>
      <x:c r="R53" s="14"/>
      <x:c r="S53" s="14"/>
      <x:c r="T53" s="14"/>
      <x:c r="U53" s="14"/>
      <x:c r="V53" s="14"/>
      <x:c r="W53" s="14"/>
      <x:c r="X53" s="14"/>
      <x:c r="Y53" s="14"/>
      <x:c r="Z53" s="14"/>
      <x:c r="AA53" s="14"/>
      <x:c r="AB53" s="10"/>
    </x:row>
    <x:row r="54" spans="1:28" x14ac:dyDescent="0.25">
      <x:c r="A54" s="18" t="s">
        <x:v>32</x:v>
      </x:c>
      <x:c r="B54" s="8">
        <x:v>0.38500000000000001</x:v>
      </x:c>
      <x:c r="C54" s="8">
        <x:v>0.46800000000000003</x:v>
      </x:c>
      <x:c r="D54" s="20">
        <x:v>-8.3000000000000018E-2</x:v>
      </x:c>
      <x:c r="E54" s="6"/>
      <x:c r="J54" s="13"/>
      <x:c r="K54" s="13"/>
      <x:c r="L54" s="14"/>
      <x:c r="M54" s="14"/>
      <x:c r="N54" s="14"/>
      <x:c r="O54" s="14"/>
      <x:c r="P54" s="14"/>
      <x:c r="Q54" s="14"/>
      <x:c r="R54" s="14"/>
      <x:c r="S54" s="14"/>
      <x:c r="T54" s="14"/>
      <x:c r="U54" s="14"/>
      <x:c r="V54" s="14"/>
      <x:c r="W54" s="14"/>
      <x:c r="X54" s="14"/>
      <x:c r="Y54" s="14"/>
      <x:c r="Z54" s="14"/>
      <x:c r="AA54" s="14"/>
      <x:c r="AB54" s="10"/>
    </x:row>
    <x:row r="55" spans="1:28" x14ac:dyDescent="0.25">
      <x:c r="A55" s="18" t="s">
        <x:v>5</x:v>
      </x:c>
      <x:c r="B55" s="8">
        <x:v>0.28699999999999998</x:v>
      </x:c>
      <x:c r="C55" s="8">
        <x:v>0.36399999999999999</x:v>
      </x:c>
      <x:c r="D55" s="20">
        <x:v>-7.7000000000000013E-2</x:v>
      </x:c>
      <x:c r="E55" s="6"/>
      <x:c r="J55" s="13"/>
      <x:c r="K55" s="13"/>
      <x:c r="L55" s="14"/>
      <x:c r="M55" s="14"/>
      <x:c r="N55" s="14"/>
      <x:c r="O55" s="14"/>
      <x:c r="P55" s="14"/>
      <x:c r="Q55" s="14"/>
      <x:c r="R55" s="14"/>
      <x:c r="S55" s="14"/>
      <x:c r="T55" s="14"/>
      <x:c r="U55" s="14"/>
      <x:c r="V55" s="14"/>
      <x:c r="W55" s="14"/>
      <x:c r="X55" s="14"/>
      <x:c r="Y55" s="14"/>
      <x:c r="Z55" s="14"/>
      <x:c r="AA55" s="14"/>
      <x:c r="AB55" s="10"/>
    </x:row>
    <x:row r="56" spans="1:28" x14ac:dyDescent="0.25">
      <x:c r="A56" s="18" t="s">
        <x:v>20</x:v>
      </x:c>
      <x:c r="B56" s="7">
        <x:v>0.33700000000000002</x:v>
      </x:c>
      <x:c r="C56" s="7">
        <x:v>0.41299999999999998</x:v>
      </x:c>
      <x:c r="D56" s="20">
        <x:v>-7.5999999999999956E-2</x:v>
      </x:c>
      <x:c r="E56" s="6"/>
      <x:c r="J56" s="13"/>
      <x:c r="K56" s="13"/>
      <x:c r="L56" s="14"/>
      <x:c r="M56" s="14"/>
      <x:c r="N56" s="14"/>
      <x:c r="O56" s="14"/>
      <x:c r="P56" s="14"/>
      <x:c r="Q56" s="14"/>
      <x:c r="R56" s="14"/>
      <x:c r="S56" s="14"/>
      <x:c r="T56" s="14"/>
      <x:c r="U56" s="14"/>
      <x:c r="V56" s="14"/>
      <x:c r="W56" s="14"/>
      <x:c r="X56" s="14"/>
      <x:c r="Y56" s="14"/>
      <x:c r="Z56" s="14"/>
      <x:c r="AA56" s="14"/>
      <x:c r="AB56" s="10"/>
    </x:row>
    <x:row r="57" spans="1:28" x14ac:dyDescent="0.25">
      <x:c r="A57" s="18" t="s">
        <x:v>21</x:v>
      </x:c>
      <x:c r="B57" s="7">
        <x:v>0.35199999999999998</x:v>
      </x:c>
      <x:c r="C57" s="7">
        <x:v>0.42599999999999999</x:v>
      </x:c>
      <x:c r="D57" s="20">
        <x:v>-7.400000000000001E-2</x:v>
      </x:c>
      <x:c r="E57" s="6"/>
      <x:c r="J57" s="13"/>
      <x:c r="K57" s="13"/>
      <x:c r="L57" s="14"/>
      <x:c r="M57" s="14"/>
      <x:c r="N57" s="14"/>
      <x:c r="O57" s="14"/>
      <x:c r="P57" s="14"/>
      <x:c r="Q57" s="14"/>
      <x:c r="R57" s="14"/>
      <x:c r="S57" s="14"/>
      <x:c r="T57" s="14"/>
      <x:c r="U57" s="14"/>
      <x:c r="V57" s="14"/>
      <x:c r="W57" s="14"/>
      <x:c r="X57" s="14"/>
      <x:c r="Y57" s="14"/>
      <x:c r="Z57" s="14"/>
      <x:c r="AA57" s="14"/>
      <x:c r="AB57" s="10"/>
    </x:row>
    <x:row r="58" spans="1:28" x14ac:dyDescent="0.25">
      <x:c r="A58" s="18" t="s">
        <x:v>18</x:v>
      </x:c>
      <x:c r="B58" s="8">
        <x:v>0.26200000000000001</x:v>
      </x:c>
      <x:c r="C58" s="8">
        <x:v>0.317</x:v>
      </x:c>
      <x:c r="D58" s="20">
        <x:v>-5.4999999999999993E-2</x:v>
      </x:c>
      <x:c r="E58" s="6"/>
      <x:c r="J58" s="13"/>
      <x:c r="K58" s="13"/>
      <x:c r="L58" s="14"/>
      <x:c r="M58" s="14"/>
      <x:c r="N58" s="14"/>
      <x:c r="O58" s="14"/>
      <x:c r="P58" s="14"/>
      <x:c r="Q58" s="14"/>
      <x:c r="R58" s="14"/>
      <x:c r="S58" s="14"/>
      <x:c r="T58" s="14"/>
      <x:c r="U58" s="14"/>
      <x:c r="V58" s="14"/>
      <x:c r="W58" s="14"/>
      <x:c r="X58" s="14"/>
      <x:c r="Y58" s="14"/>
      <x:c r="Z58" s="14"/>
      <x:c r="AA58" s="14"/>
      <x:c r="AB58" s="10"/>
    </x:row>
    <x:row r="59" spans="1:28" x14ac:dyDescent="0.25">
      <x:c r="A59" s="18" t="s">
        <x:v>30</x:v>
      </x:c>
      <x:c r="B59" s="7">
        <x:v>0.28999999999999998</x:v>
      </x:c>
      <x:c r="C59" s="7">
        <x:v>0.34</x:v>
      </x:c>
      <x:c r="D59" s="20">
        <x:v>-5.0000000000000044E-2</x:v>
      </x:c>
      <x:c r="E59" s="6"/>
      <x:c r="J59" s="13"/>
      <x:c r="K59" s="13"/>
      <x:c r="L59" s="14"/>
      <x:c r="M59" s="14"/>
      <x:c r="N59" s="14"/>
      <x:c r="O59" s="14"/>
      <x:c r="P59" s="14"/>
      <x:c r="Q59" s="14"/>
      <x:c r="R59" s="14"/>
      <x:c r="S59" s="14"/>
      <x:c r="T59" s="14"/>
      <x:c r="U59" s="14"/>
      <x:c r="V59" s="14"/>
      <x:c r="W59" s="14"/>
      <x:c r="X59" s="14"/>
      <x:c r="Y59" s="14"/>
      <x:c r="Z59" s="14"/>
      <x:c r="AA59" s="14"/>
      <x:c r="AB59" s="10"/>
    </x:row>
    <x:row r="60" spans="1:28" x14ac:dyDescent="0.25">
      <x:c r="A60" s="18" t="s">
        <x:v>11</x:v>
      </x:c>
      <x:c r="B60" s="8">
        <x:v>0.32500000000000001</x:v>
      </x:c>
      <x:c r="C60" s="8">
        <x:v>0.36599999999999999</x:v>
      </x:c>
      <x:c r="D60" s="20">
        <x:v>-4.0999999999999981E-2</x:v>
      </x:c>
      <x:c r="E60" s="6"/>
      <x:c r="J60" s="13"/>
      <x:c r="K60" s="13"/>
      <x:c r="L60" s="14"/>
      <x:c r="M60" s="14"/>
      <x:c r="N60" s="14"/>
      <x:c r="O60" s="14"/>
      <x:c r="P60" s="14"/>
      <x:c r="Q60" s="14"/>
      <x:c r="R60" s="14"/>
      <x:c r="S60" s="14"/>
      <x:c r="T60" s="14"/>
      <x:c r="U60" s="14"/>
      <x:c r="V60" s="14"/>
      <x:c r="W60" s="14"/>
      <x:c r="X60" s="14"/>
      <x:c r="Y60" s="14"/>
      <x:c r="Z60" s="14"/>
      <x:c r="AA60" s="14"/>
      <x:c r="AB60" s="10"/>
    </x:row>
    <x:row r="61" spans="1:28" x14ac:dyDescent="0.25">
      <x:c r="A61" s="18" t="s">
        <x:v>14</x:v>
      </x:c>
      <x:c r="B61" s="7">
        <x:v>0.45900000000000002</x:v>
      </x:c>
      <x:c r="C61" s="7">
        <x:v>0.48399999999999999</x:v>
      </x:c>
      <x:c r="D61" s="20">
        <x:v>-2.4999999999999967E-2</x:v>
      </x:c>
      <x:c r="E61" s="6"/>
      <x:c r="J61" s="13"/>
      <x:c r="K61" s="13"/>
      <x:c r="L61" s="14"/>
      <x:c r="M61" s="14"/>
      <x:c r="N61" s="14"/>
      <x:c r="O61" s="14"/>
      <x:c r="P61" s="14"/>
      <x:c r="Q61" s="14"/>
      <x:c r="R61" s="14"/>
      <x:c r="S61" s="14"/>
      <x:c r="T61" s="14"/>
      <x:c r="U61" s="14"/>
      <x:c r="V61" s="14"/>
      <x:c r="W61" s="14"/>
      <x:c r="X61" s="14"/>
      <x:c r="Y61" s="14"/>
      <x:c r="Z61" s="14"/>
      <x:c r="AA61" s="14"/>
      <x:c r="AB61" s="10"/>
    </x:row>
    <x:row r="62" spans="1:28" x14ac:dyDescent="0.25">
      <x:c r="A62" s="18"/>
      <x:c r="B62" s="7"/>
      <x:c r="C62" s="7"/>
      <x:c r="D62" s="20"/>
      <x:c r="J62" s="13"/>
      <x:c r="K62" s="13"/>
      <x:c r="L62" s="14"/>
      <x:c r="M62" s="14"/>
      <x:c r="N62" s="14"/>
      <x:c r="O62" s="14"/>
      <x:c r="P62" s="14"/>
      <x:c r="Q62" s="14"/>
      <x:c r="R62" s="14"/>
      <x:c r="S62" s="14"/>
      <x:c r="T62" s="14"/>
      <x:c r="U62" s="14"/>
      <x:c r="V62" s="14"/>
      <x:c r="W62" s="14"/>
      <x:c r="X62" s="14"/>
      <x:c r="Y62" s="14"/>
      <x:c r="Z62" s="14"/>
      <x:c r="AA62" s="14"/>
      <x:c r="AB62" s="10"/>
    </x:row>
    <x:row r="63" spans="1:28" x14ac:dyDescent="0.25">
      <x:c r="A63" s="18" t="s">
        <x:v>38</x:v>
      </x:c>
      <x:c r="B63" s="8">
        <x:v>0.34599999999999997</x:v>
      </x:c>
      <x:c r="C63" s="7">
        <x:v>0.45200000000000001</x:v>
      </x:c>
      <x:c r="D63" s="20">
        <x:v>-0.10600000000000004</x:v>
      </x:c>
      <x:c r="J63" s="13"/>
      <x:c r="K63" s="13"/>
      <x:c r="L63" s="14"/>
      <x:c r="M63" s="14"/>
      <x:c r="N63" s="14"/>
      <x:c r="O63" s="14"/>
      <x:c r="P63" s="14"/>
      <x:c r="Q63" s="14"/>
      <x:c r="R63" s="14"/>
      <x:c r="S63" s="14"/>
      <x:c r="T63" s="14"/>
      <x:c r="U63" s="14"/>
      <x:c r="V63" s="14"/>
      <x:c r="W63" s="14"/>
      <x:c r="X63" s="14"/>
      <x:c r="Y63" s="14"/>
      <x:c r="Z63" s="14"/>
      <x:c r="AA63" s="14"/>
      <x:c r="AB63" s="10"/>
    </x:row>
    <x:row r="64" spans="1:28" x14ac:dyDescent="0.25">
      <x:c r="A64" s="18" t="s">
        <x:v>34</x:v>
      </x:c>
      <x:c r="B64" s="8">
        <x:v>0.32500000000000001</x:v>
      </x:c>
      <x:c r="C64" s="7">
        <x:v>0.40899999999999997</x:v>
      </x:c>
      <x:c r="D64" s="20">
        <x:v>-8.3999999999999964E-2</x:v>
      </x:c>
      <x:c r="J64" s="13"/>
      <x:c r="K64" s="13"/>
      <x:c r="L64" s="14"/>
      <x:c r="M64" s="14"/>
      <x:c r="N64" s="14"/>
      <x:c r="O64" s="14"/>
      <x:c r="P64" s="14"/>
      <x:c r="Q64" s="14"/>
      <x:c r="R64" s="14"/>
      <x:c r="S64" s="14"/>
      <x:c r="T64" s="14"/>
      <x:c r="U64" s="14"/>
      <x:c r="V64" s="14"/>
      <x:c r="W64" s="14"/>
      <x:c r="X64" s="14"/>
      <x:c r="Y64" s="14"/>
      <x:c r="Z64" s="14"/>
      <x:c r="AA64" s="14"/>
      <x:c r="AB64" s="10"/>
    </x:row>
    <x:row r="65" spans="1:28" x14ac:dyDescent="0.25">
      <x:c r="A65" s="18" t="s">
        <x:v>33</x:v>
      </x:c>
      <x:c r="B65" s="8">
        <x:v>0.47</x:v>
      </x:c>
      <x:c r="C65" s="7">
        <x:v>0.50900000000000001</x:v>
      </x:c>
      <x:c r="D65" s="20">
        <x:v>-3.9000000000000035E-2</x:v>
      </x:c>
      <x:c r="J65" s="13"/>
      <x:c r="K65" s="13"/>
      <x:c r="L65" s="14"/>
      <x:c r="M65" s="14"/>
      <x:c r="N65" s="14"/>
      <x:c r="O65" s="14"/>
      <x:c r="P65" s="14"/>
      <x:c r="Q65" s="14"/>
      <x:c r="R65" s="14"/>
      <x:c r="S65" s="14"/>
      <x:c r="T65" s="14"/>
      <x:c r="U65" s="14"/>
      <x:c r="V65" s="14"/>
      <x:c r="W65" s="14"/>
      <x:c r="X65" s="14"/>
      <x:c r="Y65" s="14"/>
      <x:c r="Z65" s="14"/>
      <x:c r="AA65" s="14"/>
      <x:c r="AB65" s="10"/>
    </x:row>
    <x:row r="66" spans="1:28" x14ac:dyDescent="0.25">
      <x:c r="J66" s="13"/>
      <x:c r="K66" s="13"/>
      <x:c r="L66" s="14"/>
      <x:c r="M66" s="14"/>
      <x:c r="N66" s="14"/>
      <x:c r="O66" s="14"/>
      <x:c r="P66" s="14"/>
      <x:c r="Q66" s="14"/>
      <x:c r="R66" s="14"/>
      <x:c r="S66" s="14"/>
      <x:c r="T66" s="14"/>
      <x:c r="U66" s="14"/>
      <x:c r="V66" s="14"/>
      <x:c r="W66" s="14"/>
      <x:c r="X66" s="14"/>
      <x:c r="Y66" s="14"/>
      <x:c r="Z66" s="14"/>
      <x:c r="AA66" s="14"/>
      <x:c r="AB66" s="10"/>
    </x:row>
    <x:row r="67" spans="1:28" x14ac:dyDescent="0.25">
      <x:c r="J67" s="13"/>
      <x:c r="K67" s="13"/>
      <x:c r="L67" s="14"/>
      <x:c r="M67" s="14"/>
      <x:c r="N67" s="14"/>
      <x:c r="O67" s="14"/>
      <x:c r="P67" s="14"/>
      <x:c r="Q67" s="14"/>
      <x:c r="R67" s="14"/>
      <x:c r="S67" s="14"/>
      <x:c r="T67" s="14"/>
      <x:c r="U67" s="14"/>
      <x:c r="V67" s="14"/>
      <x:c r="W67" s="14"/>
      <x:c r="X67" s="14"/>
      <x:c r="Y67" s="14"/>
      <x:c r="Z67" s="14"/>
      <x:c r="AA67" s="14"/>
      <x:c r="AB67" s="10"/>
    </x:row>
    <x:row r="68" spans="1:28" x14ac:dyDescent="0.25">
      <x:c r="J68" s="13"/>
      <x:c r="K68" s="13"/>
      <x:c r="L68" s="14"/>
      <x:c r="M68" s="14"/>
      <x:c r="N68" s="14"/>
      <x:c r="O68" s="14"/>
      <x:c r="P68" s="14"/>
      <x:c r="Q68" s="14"/>
      <x:c r="R68" s="14"/>
      <x:c r="S68" s="14"/>
      <x:c r="T68" s="14"/>
      <x:c r="U68" s="14"/>
      <x:c r="V68" s="14"/>
      <x:c r="W68" s="14"/>
      <x:c r="X68" s="14"/>
      <x:c r="Y68" s="14"/>
      <x:c r="Z68" s="14"/>
      <x:c r="AA68" s="14"/>
      <x:c r="AB68" s="10"/>
    </x:row>
    <x:row r="69" spans="1:28" x14ac:dyDescent="0.25">
      <x:c r="J69" s="13"/>
      <x:c r="K69" s="13"/>
      <x:c r="L69" s="14"/>
      <x:c r="M69" s="14"/>
      <x:c r="N69" s="14"/>
      <x:c r="O69" s="14"/>
      <x:c r="P69" s="14"/>
      <x:c r="Q69" s="14"/>
      <x:c r="R69" s="14"/>
      <x:c r="S69" s="14"/>
      <x:c r="T69" s="14"/>
      <x:c r="U69" s="14"/>
      <x:c r="V69" s="14"/>
      <x:c r="W69" s="14"/>
      <x:c r="X69" s="14"/>
      <x:c r="Y69" s="14"/>
      <x:c r="Z69" s="14"/>
      <x:c r="AA69" s="14"/>
      <x:c r="AB69" s="10"/>
    </x:row>
  </x:sheetData>
  <x:sortState ref="A42:D74">
    <x:sortCondition ref="D42:D74"/>
  </x:sortState>
  <x:mergeCells count="1">
    <x:mergeCell ref="A21:J21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legacy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Drivers of Trust in Public Institutions in Norway - © OECD 2022</x:v>
      </x:c>
    </x:row>
    <x:row r="6">
      <x:c/>
      <x:c r="B6" s="33" t="str">
        <x:v>Institutional trust and its determinants in Norway - Figure 2.13. Differences in household income inequality pre-and post-tax and government transfers</x:v>
      </x:c>
    </x:row>
    <x:row r="7">
      <x:c/>
      <x:c r="B7" s="33" t="str">
        <x:v>Version 1 - Last updated: 15-Mar-2022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https://stat.link/pmk40s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g2-13</vt:lpstr>
      <vt:lpstr>'g2-13'!Print_Area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GEDIK Meral</cp:lastModifiedBy>
  <cp:lastPrinted>2022-01-18T07:36:08Z</cp:lastPrinted>
  <dcterms:created xsi:type="dcterms:W3CDTF">2021-02-12T10:03:02Z</dcterms:created>
  <dcterms:modified xsi:type="dcterms:W3CDTF">2022-03-03T06:28:08Z</dcterms:modified>
</cp:coreProperties>
</file>