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romadzka_L\AppData\Local\Temp\czcvaioc\STATLINK\"/>
    </mc:Choice>
  </mc:AlternateContent>
  <x:bookViews>
    <x:workbookView xWindow="0" yWindow="0" windowWidth="20490" windowHeight="7670" firstSheet="0" activeTab="0"/>
  </x:bookViews>
  <x:sheets>
    <x:sheet name="g6-2" sheetId="33" r:id="rId1"/>
    <x:sheet name="About this file" sheetId="11" r:id="rId11"/>
  </x:sheets>
  <x:definedNames>
    <x:definedName name="_xlnm.Print_Area" localSheetId="0">'g6-2'!$B$24:$K$35</x:definedName>
  </x:definedNames>
  <x:calcPr calcId="162913"/>
</x:workbook>
</file>

<file path=xl/sharedStrings.xml><?xml version="1.0" encoding="utf-8"?>
<x:sst xmlns:x="http://schemas.openxmlformats.org/spreadsheetml/2006/main" count="35" uniqueCount="35">
  <x:si>
    <x:t>EDUCATION IN BRAZIL: AN INTERNATIONAL PERSPECTIVE - © OECD 2021</x:t>
  </x:si>
  <x:si>
    <x:t>Chapter 6</x:t>
  </x:si>
  <x:si>
    <x:t>Figure 6.2. Disciplinary climate, PISA 2018</x:t>
  </x:si>
  <x:si>
    <x:t>Version 1 - Last updated: 01-February-2021</x:t>
  </x:si>
  <x:si>
    <x:t>Disclaimer: http://oe.cd/disclaimer</x:t>
  </x:si>
  <x:si>
    <x:t>Percentage of students who report lack of disciplinary climate in every or most language-of-instruction lessons. In parenthesis the index of disciplinary climate</x:t>
  </x:si>
  <x:si>
    <x:t>Note: Countries are ordered in descending order by “students don’t listen to what the teacher says”. The index figures are rounded up or down. B-S-J-Z (China) is an acronym for the four Chinese provinces that participated in PISA 2018: Beijing, Shanghai, Jiangsu and Zhejiang.</x:t>
  </x:si>
  <x:si>
    <x:t>Source: (OECD, 2019), PISA 2018 Results (Volume III): What School Life Means for Students’ Lives, https://doi.org/10.1787/acd78851-en.</x:t>
  </x:si>
  <x:si>
    <x:t>%</x:t>
  </x:si>
  <x:si>
    <x:t>Students don't start working for a long time after the lesson begins</x:t>
  </x:si>
  <x:si>
    <x:t>Students cannot work well</x:t>
  </x:si>
  <x:si>
    <x:t>The teacher waits long for students to quiet down</x:t>
  </x:si>
  <x:si>
    <x:t>There is noise and disorder</x:t>
  </x:si>
  <x:si>
    <x:t xml:space="preserve"> Students don't listen to what the teacher says</x:t>
  </x:si>
  <x:si>
    <x:t>Thailand (0.3)</x:t>
  </x:si>
  <x:si>
    <x:t>B-S-J-Z (China) (0.8)</x:t>
  </x:si>
  <x:si>
    <x:t>Peru (0.2)</x:t>
  </x:si>
  <x:si>
    <x:t>Malaysia (0.1)</x:t>
  </x:si>
  <x:si>
    <x:t>Colombia (0.1)</x:t>
  </x:si>
  <x:si>
    <x:t>Indonesia (0.2)</x:t>
  </x:si>
  <x:si>
    <x:t>Costa Rica (0.1)</x:t>
  </x:si>
  <x:si>
    <x:t>Russian Federation (0.5)</x:t>
  </x:si>
  <x:si>
    <x:t>Philippines (-0.2)</x:t>
  </x:si>
  <x:si>
    <x:t>Mexico (0.0)</x:t>
  </x:si>
  <x:si>
    <x:t>LATAM average (-0.1)</x:t>
  </x:si>
  <x:si>
    <x:t>Chile (-0.1)</x:t>
  </x:si>
  <x:si>
    <x:t>Uruguay (-0.1)</x:t>
  </x:si>
  <x:si>
    <x:t>OECD average (0.0)</x:t>
  </x:si>
  <x:si>
    <x:t>Brazil (-0.4)</x:t>
  </x:si>
  <x:si>
    <x:t>Argentina (-0.4)</x:t>
  </x:si>
  <x:si>
    <x:t>This Excel file contains the data for the following figure or table:</x:t>
  </x:si>
  <x:si>
    <x:t>Education in Brazil - © OECD 2021</x:t>
  </x:si>
  <x:si>
    <x:t>Students’ behaviour, expectations and well-being - Figure 6.2. Disciplinary climate, PISA 2018</x:t>
  </x:si>
  <x:si>
    <x:t>Version 1 - Last updated: 30-Jun-2021</x:t>
  </x:si>
  <x:si>
    <x:t>Permanent location of this file: https://stat.link/zh64wb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</x:si>
</x:sst>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4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name val="Arial"/>
      <x:family val="2"/>
    </x:font>
    <x:font>
      <x:sz val="10"/>
      <x:color rgb="FF010000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"/>
      <x:family val="2"/>
    </x:font>
    <x:font>
      <x:sz val="10"/>
      <x:name val="MS Sans Serif"/>
      <x:family val="2"/>
    </x:font>
    <x:font>
      <x:sz val="8"/>
      <x:color theme="1"/>
      <x:name val="Calibri"/>
      <x:family val="2"/>
      <x:scheme val="minor"/>
    </x:font>
    <x:font>
      <x:b/>
      <x:sz val="10"/>
      <x:color theme="1"/>
      <x:name val="Arial"/>
      <x:family val="2"/>
    </x:font>
    <x:font>
      <x:b/>
      <x:sz val="10"/>
      <x:color rgb="FF010000"/>
      <x:name val="Arial"/>
      <x:family val="2"/>
    </x:font>
    <x:font>
      <x:b/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6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rgb="FFDBE5F1"/>
        <x:bgColor indexed="64"/>
      </x:patternFill>
    </x:fill>
    <x:fill>
      <x:patternFill patternType="solid">
        <x:fgColor theme="8" tint="0.79998168889431442"/>
        <x:bgColor indexed="64"/>
      </x:patternFill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2">
    <x:xf numFmtId="0" fontId="0" fillId="0" borderId="0"/>
    <x:xf numFmtId="0" fontId="2" fillId="0" borderId="0"/>
    <x:xf numFmtId="0" fontId="2" fillId="0" borderId="0"/>
    <x:xf numFmtId="0" fontId="6" fillId="0" borderId="0"/>
    <x:xf numFmtId="0" fontId="5" fillId="0" borderId="0"/>
    <x:xf numFmtId="0" fontId="2" fillId="0" borderId="0"/>
    <x:xf numFmtId="0" fontId="4" fillId="0" borderId="0" applyNumberFormat="0" applyFill="0" applyBorder="0" applyAlignment="0" applyProtection="0"/>
    <x:xf numFmtId="0" fontId="3" fillId="5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4" fillId="5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9" fillId="2" borderId="0" applyNumberFormat="1" applyFill="0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1" fontId="7" fillId="3" borderId="1" applyNumberFormat="1" applyFill="0" applyBorder="1" applyAlignment="1" applyProtection="1">
      <x:protection locked="1" hidden="0"/>
    </x:xf>
    <x:xf numFmtId="1" fontId="7" fillId="0" borderId="1" applyNumberFormat="1" applyFill="1" applyBorder="1" applyAlignment="1" applyProtection="1">
      <x:protection locked="1" hidden="0"/>
    </x:xf>
    <x:xf numFmtId="0" fontId="7" fillId="4" borderId="1" applyNumberFormat="1" applyFill="0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33">
    <x:xf numFmtId="0" fontId="0" fillId="0" borderId="0" xfId="0"/>
    <x:xf numFmtId="0" fontId="1" fillId="0" borderId="0" xfId="0" applyFont="1"/>
    <x:xf numFmtId="0" fontId="3" fillId="2" borderId="0" xfId="0" applyFont="1" applyFill="1" applyAlignment="1"/>
    <x:xf numFmtId="0" fontId="3" fillId="2" borderId="0" xfId="4" applyFont="1" applyFill="1" applyAlignment="1"/>
    <x:xf numFmtId="0" fontId="4" fillId="2" borderId="0" xfId="6" applyFill="1" applyAlignment="1"/>
    <x:xf numFmtId="1" fontId="7" fillId="3" borderId="1" xfId="0" applyNumberFormat="1" applyFont="1" applyFill="1" applyBorder="1" applyAlignment="1">
      <x:alignment horizontal="left" vertical="center"/>
    </x:xf>
    <x:xf numFmtId="0" fontId="7" fillId="0" borderId="1" xfId="0" applyFont="1" applyBorder="1" applyAlignment="1">
      <x:alignment horizontal="left" vertical="center" wrapText="1"/>
    </x:xf>
    <x:xf numFmtId="1" fontId="7" fillId="0" borderId="1" xfId="0" applyNumberFormat="1" applyFont="1" applyBorder="1" applyAlignment="1">
      <x:alignment horizontal="left" vertical="center" wrapText="1"/>
    </x:xf>
    <x:xf numFmtId="0" fontId="7" fillId="0" borderId="0" xfId="0" applyFont="1"/>
    <x:xf numFmtId="0" fontId="7" fillId="0" borderId="1" xfId="0" applyFont="1" applyFill="1" applyBorder="1" applyAlignment="1">
      <x:alignment horizontal="center" vertical="center" wrapText="1"/>
    </x:xf>
    <x:xf numFmtId="1" fontId="7" fillId="3" borderId="1" xfId="0" applyNumberFormat="1" applyFont="1" applyFill="1" applyBorder="1" applyAlignment="1">
      <x:alignment horizontal="left" vertical="center" wrapText="1"/>
    </x:xf>
    <x:xf numFmtId="0" fontId="7" fillId="0" borderId="1" xfId="0" applyFont="1" applyBorder="1" applyAlignment="1">
      <x:alignment horizontal="center" vertical="center" wrapText="1"/>
    </x:xf>
    <x:xf numFmtId="0" fontId="7" fillId="0" borderId="1" xfId="0" applyFont="1" applyFill="1" applyBorder="1" applyAlignment="1">
      <x:alignment horizontal="left" vertical="center" wrapText="1"/>
    </x:xf>
    <x:xf numFmtId="0" fontId="7" fillId="0" borderId="0" xfId="0" applyFont="1" applyAlignment="1">
      <x:alignment horizontal="left" wrapText="1"/>
    </x:xf>
    <x:xf numFmtId="1" fontId="7" fillId="0" borderId="1" xfId="0" applyNumberFormat="1" applyFont="1" applyFill="1" applyBorder="1" applyAlignment="1">
      <x:alignment horizontal="left" vertical="center" wrapText="1"/>
    </x:xf>
    <x:xf numFmtId="0" fontId="7" fillId="0" borderId="1" xfId="0" applyFont="1" applyBorder="1" applyAlignment="1">
      <x:alignment horizontal="left"/>
    </x:xf>
    <x:xf numFmtId="0" fontId="7" fillId="4" borderId="1" xfId="0" applyFont="1" applyFill="1" applyBorder="1" applyAlignment="1">
      <x:alignment horizontal="left" vertical="center" wrapText="1"/>
    </x:xf>
    <x:xf numFmtId="0" fontId="9" fillId="2" borderId="0" xfId="4" applyFont="1" applyFill="1" applyAlignment="1"/>
    <x:xf numFmtId="0" fontId="8" fillId="0" borderId="0" xfId="0" applyFont="1"/>
    <x:xf numFmtId="0" fontId="10" fillId="0" borderId="0" xfId="0" applyFont="1"/>
    <x:xf numFmtId="0" fontId="4" fillId="5" borderId="0" xfId="6" applyFill="1"/>
    <x:xf numFmtId="0" fontId="3" fillId="5" borderId="0" xfId="0" applyFont="1" applyFill="1" applyAlignment="1"/>
    <x:xf numFmtId="0" fontId="3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7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7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4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7">
    <x:cellStyle name="Hyperlink 4" xfId="6"/>
    <x:cellStyle name="Normal" xfId="0" builtinId="0"/>
    <x:cellStyle name="Normal 11 2" xfId="4"/>
    <x:cellStyle name="Normal 12" xfId="3"/>
    <x:cellStyle name="Normal 14 3 2" xfId="2"/>
    <x:cellStyle name="Normal 2" xfId="1"/>
    <x:cellStyle name="Normal 2 17" xfId="5"/>
  </x:cellStyles>
  <x:tableStyles count="0" defaultTableStyle="TableStyleMedium2" defaultPivotStyle="PivotStyleLight16"/>
  <x:colors>
    <x:mruColors>
      <x:color rgb="FFCCCCCC"/>
      <x:color rgb="FF4F81BD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05592412043175E-2"/>
          <c:y val="0.18805546356652764"/>
          <c:w val="0.93463171279205781"/>
          <c:h val="0.55357407878782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'g6-2'!$B$36</c:f>
              <c:strCache>
                <c:ptCount val="1"/>
                <c:pt idx="0">
                  <c:v>Students don't start working for a long time after the lesson begins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4F81BD"/>
              </a:solidFill>
              <a:ln w="9525" cmpd="sng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DA-4630-B302-45C4615A172C}"/>
              </c:ext>
            </c:extLst>
          </c:dPt>
          <c:cat>
            <c:strRef>
              <c:f>'g6-2'!$A$37:$A$52</c:f>
              <c:strCache>
                <c:ptCount val="16"/>
                <c:pt idx="0">
                  <c:v>Thailand (0.3)</c:v>
                </c:pt>
                <c:pt idx="1">
                  <c:v>B-S-J-Z (China) (0.8)</c:v>
                </c:pt>
                <c:pt idx="2">
                  <c:v>Peru (0.2)</c:v>
                </c:pt>
                <c:pt idx="3">
                  <c:v>Malaysia (0.1)</c:v>
                </c:pt>
                <c:pt idx="4">
                  <c:v>Colombia (0.1)</c:v>
                </c:pt>
                <c:pt idx="5">
                  <c:v>Indonesia (0.2)</c:v>
                </c:pt>
                <c:pt idx="6">
                  <c:v>Costa Rica (0.1)</c:v>
                </c:pt>
                <c:pt idx="7">
                  <c:v>Russian Federation (0.5)</c:v>
                </c:pt>
                <c:pt idx="8">
                  <c:v>Philippines (-0.2)</c:v>
                </c:pt>
                <c:pt idx="9">
                  <c:v>Mexico (0.0)</c:v>
                </c:pt>
                <c:pt idx="10">
                  <c:v>LATAM average (-0.1)</c:v>
                </c:pt>
                <c:pt idx="11">
                  <c:v>Chile (-0.1)</c:v>
                </c:pt>
                <c:pt idx="12">
                  <c:v>Uruguay (-0.1)</c:v>
                </c:pt>
                <c:pt idx="13">
                  <c:v>OECD average (0.0)</c:v>
                </c:pt>
                <c:pt idx="14">
                  <c:v>Brazil (-0.4)</c:v>
                </c:pt>
                <c:pt idx="15">
                  <c:v>Argentina (-0.4)</c:v>
                </c:pt>
              </c:strCache>
            </c:strRef>
          </c:cat>
          <c:val>
            <c:numRef>
              <c:f>'g6-2'!$B$37:$B$52</c:f>
              <c:numCache>
                <c:formatCode>0</c:formatCode>
                <c:ptCount val="16"/>
                <c:pt idx="0" formatCode="General">
                  <c:v>7</c:v>
                </c:pt>
                <c:pt idx="1">
                  <c:v>9</c:v>
                </c:pt>
                <c:pt idx="2">
                  <c:v>15</c:v>
                </c:pt>
                <c:pt idx="3">
                  <c:v>20</c:v>
                </c:pt>
                <c:pt idx="4" formatCode="General">
                  <c:v>26</c:v>
                </c:pt>
                <c:pt idx="5" formatCode="General">
                  <c:v>21</c:v>
                </c:pt>
                <c:pt idx="6">
                  <c:v>26</c:v>
                </c:pt>
                <c:pt idx="7">
                  <c:v>13</c:v>
                </c:pt>
                <c:pt idx="8">
                  <c:v>28</c:v>
                </c:pt>
                <c:pt idx="9" formatCode="General">
                  <c:v>26</c:v>
                </c:pt>
                <c:pt idx="10" formatCode="General">
                  <c:v>29</c:v>
                </c:pt>
                <c:pt idx="11">
                  <c:v>29</c:v>
                </c:pt>
                <c:pt idx="12">
                  <c:v>24</c:v>
                </c:pt>
                <c:pt idx="13">
                  <c:v>24</c:v>
                </c:pt>
                <c:pt idx="14" formatCode="General">
                  <c:v>44</c:v>
                </c:pt>
                <c:pt idx="15" formatCode="General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A-4630-B302-45C4615A172C}"/>
            </c:ext>
          </c:extLst>
        </c:ser>
        <c:ser>
          <c:idx val="1"/>
          <c:order val="1"/>
          <c:tx>
            <c:strRef>
              <c:f>'g6-2'!$C$36</c:f>
              <c:strCache>
                <c:ptCount val="1"/>
                <c:pt idx="0">
                  <c:v>Students cannot work well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CCCCCC"/>
              </a:solidFill>
              <a:ln w="9525" cmpd="sng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3DA-4630-B302-45C4615A172C}"/>
              </c:ext>
            </c:extLst>
          </c:dPt>
          <c:cat>
            <c:strRef>
              <c:f>'g6-2'!$A$37:$A$52</c:f>
              <c:strCache>
                <c:ptCount val="16"/>
                <c:pt idx="0">
                  <c:v>Thailand (0.3)</c:v>
                </c:pt>
                <c:pt idx="1">
                  <c:v>B-S-J-Z (China) (0.8)</c:v>
                </c:pt>
                <c:pt idx="2">
                  <c:v>Peru (0.2)</c:v>
                </c:pt>
                <c:pt idx="3">
                  <c:v>Malaysia (0.1)</c:v>
                </c:pt>
                <c:pt idx="4">
                  <c:v>Colombia (0.1)</c:v>
                </c:pt>
                <c:pt idx="5">
                  <c:v>Indonesia (0.2)</c:v>
                </c:pt>
                <c:pt idx="6">
                  <c:v>Costa Rica (0.1)</c:v>
                </c:pt>
                <c:pt idx="7">
                  <c:v>Russian Federation (0.5)</c:v>
                </c:pt>
                <c:pt idx="8">
                  <c:v>Philippines (-0.2)</c:v>
                </c:pt>
                <c:pt idx="9">
                  <c:v>Mexico (0.0)</c:v>
                </c:pt>
                <c:pt idx="10">
                  <c:v>LATAM average (-0.1)</c:v>
                </c:pt>
                <c:pt idx="11">
                  <c:v>Chile (-0.1)</c:v>
                </c:pt>
                <c:pt idx="12">
                  <c:v>Uruguay (-0.1)</c:v>
                </c:pt>
                <c:pt idx="13">
                  <c:v>OECD average (0.0)</c:v>
                </c:pt>
                <c:pt idx="14">
                  <c:v>Brazil (-0.4)</c:v>
                </c:pt>
                <c:pt idx="15">
                  <c:v>Argentina (-0.4)</c:v>
                </c:pt>
              </c:strCache>
            </c:strRef>
          </c:cat>
          <c:val>
            <c:numRef>
              <c:f>'g6-2'!$C$37:$C$52</c:f>
              <c:numCache>
                <c:formatCode>0</c:formatCode>
                <c:ptCount val="16"/>
                <c:pt idx="0" formatCode="General">
                  <c:v>8</c:v>
                </c:pt>
                <c:pt idx="1">
                  <c:v>9</c:v>
                </c:pt>
                <c:pt idx="2">
                  <c:v>11</c:v>
                </c:pt>
                <c:pt idx="3">
                  <c:v>17</c:v>
                </c:pt>
                <c:pt idx="4" formatCode="General">
                  <c:v>13</c:v>
                </c:pt>
                <c:pt idx="5" formatCode="General">
                  <c:v>17</c:v>
                </c:pt>
                <c:pt idx="6">
                  <c:v>15</c:v>
                </c:pt>
                <c:pt idx="7">
                  <c:v>16</c:v>
                </c:pt>
                <c:pt idx="8">
                  <c:v>20</c:v>
                </c:pt>
                <c:pt idx="9" formatCode="General">
                  <c:v>19</c:v>
                </c:pt>
                <c:pt idx="10" formatCode="General">
                  <c:v>19</c:v>
                </c:pt>
                <c:pt idx="11">
                  <c:v>19</c:v>
                </c:pt>
                <c:pt idx="12">
                  <c:v>17</c:v>
                </c:pt>
                <c:pt idx="13">
                  <c:v>19</c:v>
                </c:pt>
                <c:pt idx="14" formatCode="General">
                  <c:v>30</c:v>
                </c:pt>
                <c:pt idx="15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DA-4630-B302-45C4615A172C}"/>
            </c:ext>
          </c:extLst>
        </c:ser>
        <c:ser>
          <c:idx val="2"/>
          <c:order val="2"/>
          <c:tx>
            <c:strRef>
              <c:f>'g6-2'!$D$36</c:f>
              <c:strCache>
                <c:ptCount val="1"/>
                <c:pt idx="0">
                  <c:v>The teacher waits long for students to quiet down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A7B9E3"/>
              </a:solidFill>
              <a:ln w="9525" cmpd="sng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DA-4630-B302-45C4615A172C}"/>
              </c:ext>
            </c:extLst>
          </c:dPt>
          <c:cat>
            <c:strRef>
              <c:f>'g6-2'!$A$37:$A$52</c:f>
              <c:strCache>
                <c:ptCount val="16"/>
                <c:pt idx="0">
                  <c:v>Thailand (0.3)</c:v>
                </c:pt>
                <c:pt idx="1">
                  <c:v>B-S-J-Z (China) (0.8)</c:v>
                </c:pt>
                <c:pt idx="2">
                  <c:v>Peru (0.2)</c:v>
                </c:pt>
                <c:pt idx="3">
                  <c:v>Malaysia (0.1)</c:v>
                </c:pt>
                <c:pt idx="4">
                  <c:v>Colombia (0.1)</c:v>
                </c:pt>
                <c:pt idx="5">
                  <c:v>Indonesia (0.2)</c:v>
                </c:pt>
                <c:pt idx="6">
                  <c:v>Costa Rica (0.1)</c:v>
                </c:pt>
                <c:pt idx="7">
                  <c:v>Russian Federation (0.5)</c:v>
                </c:pt>
                <c:pt idx="8">
                  <c:v>Philippines (-0.2)</c:v>
                </c:pt>
                <c:pt idx="9">
                  <c:v>Mexico (0.0)</c:v>
                </c:pt>
                <c:pt idx="10">
                  <c:v>LATAM average (-0.1)</c:v>
                </c:pt>
                <c:pt idx="11">
                  <c:v>Chile (-0.1)</c:v>
                </c:pt>
                <c:pt idx="12">
                  <c:v>Uruguay (-0.1)</c:v>
                </c:pt>
                <c:pt idx="13">
                  <c:v>OECD average (0.0)</c:v>
                </c:pt>
                <c:pt idx="14">
                  <c:v>Brazil (-0.4)</c:v>
                </c:pt>
                <c:pt idx="15">
                  <c:v>Argentina (-0.4)</c:v>
                </c:pt>
              </c:strCache>
            </c:strRef>
          </c:cat>
          <c:val>
            <c:numRef>
              <c:f>'g6-2'!$D$37:$D$52</c:f>
              <c:numCache>
                <c:formatCode>0</c:formatCode>
                <c:ptCount val="16"/>
                <c:pt idx="0" formatCode="General">
                  <c:v>14</c:v>
                </c:pt>
                <c:pt idx="1">
                  <c:v>8</c:v>
                </c:pt>
                <c:pt idx="2">
                  <c:v>14</c:v>
                </c:pt>
                <c:pt idx="3">
                  <c:v>24</c:v>
                </c:pt>
                <c:pt idx="4" formatCode="General">
                  <c:v>20</c:v>
                </c:pt>
                <c:pt idx="5" formatCode="General">
                  <c:v>25</c:v>
                </c:pt>
                <c:pt idx="6">
                  <c:v>22</c:v>
                </c:pt>
                <c:pt idx="7">
                  <c:v>17</c:v>
                </c:pt>
                <c:pt idx="8">
                  <c:v>35</c:v>
                </c:pt>
                <c:pt idx="9" formatCode="General">
                  <c:v>22</c:v>
                </c:pt>
                <c:pt idx="10" formatCode="General">
                  <c:v>29</c:v>
                </c:pt>
                <c:pt idx="11">
                  <c:v>35</c:v>
                </c:pt>
                <c:pt idx="12">
                  <c:v>38</c:v>
                </c:pt>
                <c:pt idx="13">
                  <c:v>26</c:v>
                </c:pt>
                <c:pt idx="14" formatCode="General">
                  <c:v>41</c:v>
                </c:pt>
                <c:pt idx="15" formatCode="General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A-4630-B302-45C4615A172C}"/>
            </c:ext>
          </c:extLst>
        </c:ser>
        <c:ser>
          <c:idx val="3"/>
          <c:order val="3"/>
          <c:tx>
            <c:strRef>
              <c:f>'g6-2'!$E$36</c:f>
              <c:strCache>
                <c:ptCount val="1"/>
                <c:pt idx="0">
                  <c:v>There is noise and disorder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929292"/>
              </a:solidFill>
              <a:ln w="9525" cmpd="sng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3DA-4630-B302-45C4615A172C}"/>
              </c:ext>
            </c:extLst>
          </c:dPt>
          <c:cat>
            <c:strRef>
              <c:f>'g6-2'!$A$37:$A$52</c:f>
              <c:strCache>
                <c:ptCount val="16"/>
                <c:pt idx="0">
                  <c:v>Thailand (0.3)</c:v>
                </c:pt>
                <c:pt idx="1">
                  <c:v>B-S-J-Z (China) (0.8)</c:v>
                </c:pt>
                <c:pt idx="2">
                  <c:v>Peru (0.2)</c:v>
                </c:pt>
                <c:pt idx="3">
                  <c:v>Malaysia (0.1)</c:v>
                </c:pt>
                <c:pt idx="4">
                  <c:v>Colombia (0.1)</c:v>
                </c:pt>
                <c:pt idx="5">
                  <c:v>Indonesia (0.2)</c:v>
                </c:pt>
                <c:pt idx="6">
                  <c:v>Costa Rica (0.1)</c:v>
                </c:pt>
                <c:pt idx="7">
                  <c:v>Russian Federation (0.5)</c:v>
                </c:pt>
                <c:pt idx="8">
                  <c:v>Philippines (-0.2)</c:v>
                </c:pt>
                <c:pt idx="9">
                  <c:v>Mexico (0.0)</c:v>
                </c:pt>
                <c:pt idx="10">
                  <c:v>LATAM average (-0.1)</c:v>
                </c:pt>
                <c:pt idx="11">
                  <c:v>Chile (-0.1)</c:v>
                </c:pt>
                <c:pt idx="12">
                  <c:v>Uruguay (-0.1)</c:v>
                </c:pt>
                <c:pt idx="13">
                  <c:v>OECD average (0.0)</c:v>
                </c:pt>
                <c:pt idx="14">
                  <c:v>Brazil (-0.4)</c:v>
                </c:pt>
                <c:pt idx="15">
                  <c:v>Argentina (-0.4)</c:v>
                </c:pt>
              </c:strCache>
            </c:strRef>
          </c:cat>
          <c:val>
            <c:numRef>
              <c:f>'g6-2'!$E$37:$E$52</c:f>
              <c:numCache>
                <c:formatCode>0</c:formatCode>
                <c:ptCount val="16"/>
                <c:pt idx="0" formatCode="General">
                  <c:v>16</c:v>
                </c:pt>
                <c:pt idx="1">
                  <c:v>9</c:v>
                </c:pt>
                <c:pt idx="2" formatCode="General">
                  <c:v>23</c:v>
                </c:pt>
                <c:pt idx="3">
                  <c:v>31</c:v>
                </c:pt>
                <c:pt idx="4" formatCode="General">
                  <c:v>28</c:v>
                </c:pt>
                <c:pt idx="5" formatCode="General">
                  <c:v>30</c:v>
                </c:pt>
                <c:pt idx="6">
                  <c:v>33</c:v>
                </c:pt>
                <c:pt idx="7" formatCode="General">
                  <c:v>17</c:v>
                </c:pt>
                <c:pt idx="8">
                  <c:v>34</c:v>
                </c:pt>
                <c:pt idx="9" formatCode="General">
                  <c:v>36</c:v>
                </c:pt>
                <c:pt idx="10" formatCode="General">
                  <c:v>37</c:v>
                </c:pt>
                <c:pt idx="11">
                  <c:v>39</c:v>
                </c:pt>
                <c:pt idx="12" formatCode="General">
                  <c:v>40</c:v>
                </c:pt>
                <c:pt idx="13">
                  <c:v>31</c:v>
                </c:pt>
                <c:pt idx="14" formatCode="General">
                  <c:v>44</c:v>
                </c:pt>
                <c:pt idx="15" formatCode="General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DA-4630-B302-45C4615A172C}"/>
            </c:ext>
          </c:extLst>
        </c:ser>
        <c:ser>
          <c:idx val="4"/>
          <c:order val="4"/>
          <c:tx>
            <c:strRef>
              <c:f>'g6-2'!$F$36</c:f>
              <c:strCache>
                <c:ptCount val="1"/>
                <c:pt idx="0">
                  <c:v> Students don't listen to what the teacher says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EDF0F7"/>
              </a:solidFill>
              <a:ln w="9525" cmpd="sng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DA-4630-B302-45C4615A172C}"/>
              </c:ext>
            </c:extLst>
          </c:dPt>
          <c:cat>
            <c:strRef>
              <c:f>'g6-2'!$A$37:$A$52</c:f>
              <c:strCache>
                <c:ptCount val="16"/>
                <c:pt idx="0">
                  <c:v>Thailand (0.3)</c:v>
                </c:pt>
                <c:pt idx="1">
                  <c:v>B-S-J-Z (China) (0.8)</c:v>
                </c:pt>
                <c:pt idx="2">
                  <c:v>Peru (0.2)</c:v>
                </c:pt>
                <c:pt idx="3">
                  <c:v>Malaysia (0.1)</c:v>
                </c:pt>
                <c:pt idx="4">
                  <c:v>Colombia (0.1)</c:v>
                </c:pt>
                <c:pt idx="5">
                  <c:v>Indonesia (0.2)</c:v>
                </c:pt>
                <c:pt idx="6">
                  <c:v>Costa Rica (0.1)</c:v>
                </c:pt>
                <c:pt idx="7">
                  <c:v>Russian Federation (0.5)</c:v>
                </c:pt>
                <c:pt idx="8">
                  <c:v>Philippines (-0.2)</c:v>
                </c:pt>
                <c:pt idx="9">
                  <c:v>Mexico (0.0)</c:v>
                </c:pt>
                <c:pt idx="10">
                  <c:v>LATAM average (-0.1)</c:v>
                </c:pt>
                <c:pt idx="11">
                  <c:v>Chile (-0.1)</c:v>
                </c:pt>
                <c:pt idx="12">
                  <c:v>Uruguay (-0.1)</c:v>
                </c:pt>
                <c:pt idx="13">
                  <c:v>OECD average (0.0)</c:v>
                </c:pt>
                <c:pt idx="14">
                  <c:v>Brazil (-0.4)</c:v>
                </c:pt>
                <c:pt idx="15">
                  <c:v>Argentina (-0.4)</c:v>
                </c:pt>
              </c:strCache>
            </c:strRef>
          </c:cat>
          <c:val>
            <c:numRef>
              <c:f>'g6-2'!$F$37:$F$52</c:f>
              <c:numCache>
                <c:formatCode>0</c:formatCode>
                <c:ptCount val="16"/>
                <c:pt idx="0" formatCode="General">
                  <c:v>8</c:v>
                </c:pt>
                <c:pt idx="1">
                  <c:v>11</c:v>
                </c:pt>
                <c:pt idx="2">
                  <c:v>16</c:v>
                </c:pt>
                <c:pt idx="3">
                  <c:v>16</c:v>
                </c:pt>
                <c:pt idx="4" formatCode="General">
                  <c:v>20</c:v>
                </c:pt>
                <c:pt idx="5" formatCode="General">
                  <c:v>20</c:v>
                </c:pt>
                <c:pt idx="6">
                  <c:v>21</c:v>
                </c:pt>
                <c:pt idx="7">
                  <c:v>23</c:v>
                </c:pt>
                <c:pt idx="8">
                  <c:v>25</c:v>
                </c:pt>
                <c:pt idx="9" formatCode="General">
                  <c:v>25</c:v>
                </c:pt>
                <c:pt idx="10" formatCode="General">
                  <c:v>27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 formatCode="General">
                  <c:v>40</c:v>
                </c:pt>
                <c:pt idx="15" formatCode="General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DA-4630-B302-45C4615A1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57899216"/>
        <c:axId val="557890032"/>
      </c:barChart>
      <c:catAx>
        <c:axId val="55789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7890032"/>
        <c:crosses val="autoZero"/>
        <c:auto val="1"/>
        <c:lblAlgn val="ctr"/>
        <c:lblOffset val="0"/>
        <c:tickLblSkip val="1"/>
        <c:noMultiLvlLbl val="0"/>
      </c:catAx>
      <c:valAx>
        <c:axId val="55789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988618133300527E-2"/>
              <c:y val="0.116081545506475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78992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0366660321323387E-2"/>
          <c:y val="1.4553234327412823E-2"/>
          <c:w val="0.93527064488277767"/>
          <c:h val="0.148016640752373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95583</xdr:rowOff>
    </xdr:from>
    <xdr:to>
      <xdr:col>9</xdr:col>
      <xdr:colOff>208613</xdr:colOff>
      <xdr:row>28</xdr:row>
      <xdr:rowOff>119116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6.bin" Id="rId8" /><Relationship Type="http://schemas.openxmlformats.org/officeDocument/2006/relationships/customProperty" Target="../customProperty11.bin" Id="rId13" /><Relationship Type="http://schemas.openxmlformats.org/officeDocument/2006/relationships/customProperty" Target="../customProperty1.bin" Id="rId3" /><Relationship Type="http://schemas.openxmlformats.org/officeDocument/2006/relationships/customProperty" Target="../customProperty5.bin" Id="rId7" /><Relationship Type="http://schemas.openxmlformats.org/officeDocument/2006/relationships/customProperty" Target="../customProperty10.bin" Id="rId12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16" /><Relationship Type="http://schemas.openxmlformats.org/officeDocument/2006/relationships/customProperty" Target="../customProperty4.bin" Id="rId6" /><Relationship Type="http://schemas.openxmlformats.org/officeDocument/2006/relationships/customProperty" Target="../customProperty9.bin" Id="rId11" /><Relationship Type="http://schemas.openxmlformats.org/officeDocument/2006/relationships/customProperty" Target="../customProperty3.bin" Id="rId5" /><Relationship Type="http://schemas.openxmlformats.org/officeDocument/2006/relationships/customProperty" Target="../customProperty13.bin" Id="rId15" /><Relationship Type="http://schemas.openxmlformats.org/officeDocument/2006/relationships/customProperty" Target="../customProperty8.bin" Id="rId10" /><Relationship Type="http://schemas.openxmlformats.org/officeDocument/2006/relationships/customProperty" Target="../customProperty2.bin" Id="rId4" /><Relationship Type="http://schemas.openxmlformats.org/officeDocument/2006/relationships/customProperty" Target="../customProperty7.bin" Id="rId9" /><Relationship Type="http://schemas.openxmlformats.org/officeDocument/2006/relationships/customProperty" Target="../customProperty12.bin" Id="rId14" /><Relationship Type="http://schemas.openxmlformats.org/officeDocument/2006/relationships/hyperlink" Target="https://doi.org/10.1787/60a667f7-en" TargetMode="External" Id="rId18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0a667f7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zh64wb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R52"/>
  <x:sheetViews>
    <x:sheetView showGridLines="0" tabSelected="1" zoomScale="62" zoomScaleNormal="62" workbookViewId="0">
      <x:selection activeCell="W35" sqref="W35"/>
    </x:sheetView>
  </x:sheetViews>
  <x:sheetFormatPr defaultRowHeight="12.5" x14ac:dyDescent="0.25"/>
  <x:cols>
    <x:col min="1" max="1" width="10.542969" style="0" customWidth="1"/>
  </x:cols>
  <x:sheetData>
    <x:row r="1" spans="1:23" s="22" customFormat="1" x14ac:dyDescent="0.25">
      <x:c r="A1" s="24" t="s">
        <x:v>0</x:v>
      </x:c>
    </x:row>
    <x:row r="2" spans="1:23" s="23" customFormat="1" x14ac:dyDescent="0.25">
      <x:c r="A2" s="23" t="s">
        <x:v>1</x:v>
      </x:c>
      <x:c r="B2" s="23" t="s">
        <x:v>2</x:v>
      </x:c>
    </x:row>
    <x:row r="3" spans="1:23" s="23" customFormat="1" x14ac:dyDescent="0.25">
      <x:c r="A3" s="23" t="s">
        <x:v>3</x:v>
      </x:c>
    </x:row>
    <x:row r="4" spans="1:23" s="23" customFormat="1" x14ac:dyDescent="0.25">
      <x:c r="A4" s="25" t="s">
        <x:v>4</x:v>
      </x:c>
    </x:row>
    <x:row r="5" spans="1:23" customFormat="1" ht="13" customHeight="1" x14ac:dyDescent="0.3">
      <x:c r="A5" s="1" t="s"/>
      <x:c r="K5" s="1" t="s"/>
      <x:c r="L5" s="1" t="s"/>
      <x:c r="M5" s="1" t="s"/>
      <x:c r="N5" s="1" t="s"/>
      <x:c r="O5" s="1" t="s"/>
      <x:c r="P5" s="1" t="s"/>
      <x:c r="Q5" s="1" t="s"/>
      <x:c r="R5" s="1" t="s"/>
    </x:row>
    <x:row r="6" spans="1:23" s="18" customFormat="1" ht="13" customHeight="1" x14ac:dyDescent="0.3">
      <x:c r="A6" s="26" t="s">
        <x:v>2</x:v>
      </x:c>
      <x:c r="K6" s="19" t="s"/>
      <x:c r="L6" s="19" t="s"/>
      <x:c r="M6" s="19" t="s"/>
      <x:c r="N6" s="19" t="s"/>
      <x:c r="O6" s="19" t="s"/>
      <x:c r="P6" s="19" t="s"/>
      <x:c r="Q6" s="19" t="s"/>
      <x:c r="R6" s="19" t="s"/>
    </x:row>
    <x:row r="7" spans="1:23" customFormat="1" ht="13" customHeight="1" x14ac:dyDescent="0.3">
      <x:c r="A7" s="23" t="s">
        <x:v>5</x:v>
      </x:c>
      <x:c r="K7" s="1" t="s"/>
      <x:c r="L7" s="1" t="s"/>
      <x:c r="M7" s="1" t="s"/>
      <x:c r="N7" s="1" t="s"/>
      <x:c r="O7" s="1" t="s"/>
      <x:c r="P7" s="1" t="s"/>
      <x:c r="Q7" s="1" t="s"/>
      <x:c r="R7" s="1" t="s"/>
    </x:row>
    <x:row r="8" spans="1:23" customFormat="1" ht="13" customHeight="1" x14ac:dyDescent="0.3">
      <x:c r="A8" s="1" t="s"/>
      <x:c r="K8" s="1" t="s"/>
      <x:c r="L8" s="1" t="s"/>
      <x:c r="M8" s="1" t="s"/>
      <x:c r="N8" s="1" t="s"/>
      <x:c r="O8" s="1" t="s"/>
      <x:c r="P8" s="1" t="s"/>
      <x:c r="Q8" s="1" t="s"/>
      <x:c r="R8" s="1" t="s"/>
    </x:row>
    <x:row r="9" spans="1:23" customFormat="1" ht="13" customHeight="1" x14ac:dyDescent="0.3">
      <x:c r="A9" s="1" t="s"/>
      <x:c r="K9" s="1" t="s"/>
      <x:c r="L9" s="1" t="s"/>
      <x:c r="M9" s="1" t="s"/>
      <x:c r="N9" s="1" t="s"/>
      <x:c r="O9" s="1" t="s"/>
      <x:c r="P9" s="1" t="s"/>
      <x:c r="Q9" s="1" t="s"/>
      <x:c r="R9" s="1" t="s"/>
    </x:row>
    <x:row r="10" spans="1:23" customFormat="1" ht="13" customHeight="1" x14ac:dyDescent="0.3">
      <x:c r="A10" s="1" t="s"/>
      <x:c r="K10" s="1" t="s"/>
      <x:c r="L10" s="1" t="s"/>
      <x:c r="M10" s="1" t="s"/>
      <x:c r="N10" s="1" t="s"/>
      <x:c r="O10" s="1" t="s"/>
      <x:c r="P10" s="1" t="s"/>
      <x:c r="Q10" s="1" t="s"/>
      <x:c r="R10" s="1" t="s"/>
    </x:row>
    <x:row r="11" spans="1:23" customFormat="1" ht="13" customHeight="1" x14ac:dyDescent="0.3">
      <x:c r="A11" s="1" t="s"/>
      <x:c r="K11" s="1" t="s"/>
      <x:c r="L11" s="1" t="s"/>
      <x:c r="M11" s="1" t="s"/>
      <x:c r="N11" s="1" t="s"/>
      <x:c r="O11" s="1" t="s"/>
      <x:c r="P11" s="1" t="s"/>
      <x:c r="Q11" s="1" t="s"/>
      <x:c r="R11" s="1" t="s"/>
    </x:row>
    <x:row r="12" spans="1:23" customFormat="1" ht="13" customHeight="1" x14ac:dyDescent="0.3">
      <x:c r="A12" s="1" t="s"/>
      <x:c r="K12" s="1" t="s"/>
      <x:c r="L12" s="1" t="s"/>
      <x:c r="M12" s="1" t="s"/>
      <x:c r="N12" s="1" t="s"/>
      <x:c r="O12" s="1" t="s"/>
      <x:c r="P12" s="1" t="s"/>
      <x:c r="Q12" s="1" t="s"/>
      <x:c r="R12" s="1" t="s"/>
    </x:row>
    <x:row r="13" spans="1:23" customFormat="1" ht="13" customHeight="1" x14ac:dyDescent="0.3">
      <x:c r="A13" s="1" t="s"/>
      <x:c r="K13" s="1" t="s"/>
      <x:c r="L13" s="1" t="s"/>
      <x:c r="M13" s="1" t="s"/>
      <x:c r="N13" s="1" t="s"/>
      <x:c r="O13" s="1" t="s"/>
      <x:c r="P13" s="1" t="s"/>
      <x:c r="Q13" s="1" t="s"/>
      <x:c r="R13" s="1" t="s"/>
    </x:row>
    <x:row r="14" spans="1:23" customFormat="1" ht="13" customHeight="1" x14ac:dyDescent="0.3">
      <x:c r="A14" s="1" t="s"/>
      <x:c r="K14" s="1" t="s"/>
      <x:c r="L14" s="1" t="s"/>
      <x:c r="M14" s="1" t="s"/>
      <x:c r="N14" s="1" t="s"/>
      <x:c r="O14" s="1" t="s"/>
      <x:c r="P14" s="1" t="s"/>
      <x:c r="Q14" s="1" t="s"/>
      <x:c r="R14" s="1" t="s"/>
    </x:row>
    <x:row r="15" spans="1:23" customFormat="1" ht="13" customHeight="1" x14ac:dyDescent="0.3">
      <x:c r="A15" s="1" t="s"/>
      <x:c r="K15" s="1" t="s"/>
      <x:c r="L15" s="1" t="s"/>
      <x:c r="M15" s="1" t="s"/>
      <x:c r="N15" s="1" t="s"/>
      <x:c r="O15" s="1" t="s"/>
      <x:c r="P15" s="1" t="s"/>
      <x:c r="Q15" s="1" t="s"/>
      <x:c r="R15" s="1" t="s"/>
    </x:row>
    <x:row r="16" spans="1:23" customFormat="1" ht="13" customHeight="1" x14ac:dyDescent="0.3">
      <x:c r="A16" s="1" t="s"/>
      <x:c r="K16" s="1" t="s"/>
      <x:c r="L16" s="1" t="s"/>
      <x:c r="M16" s="1" t="s"/>
      <x:c r="N16" s="1" t="s"/>
      <x:c r="O16" s="1" t="s"/>
      <x:c r="P16" s="1" t="s"/>
      <x:c r="Q16" s="1" t="s"/>
      <x:c r="R16" s="1" t="s"/>
    </x:row>
    <x:row r="17" spans="1:23" customFormat="1" ht="13" customHeight="1" x14ac:dyDescent="0.3">
      <x:c r="A17" s="1" t="s"/>
      <x:c r="K17" s="1" t="s"/>
      <x:c r="L17" s="1" t="s"/>
      <x:c r="M17" s="1" t="s"/>
      <x:c r="N17" s="1" t="s"/>
      <x:c r="O17" s="1" t="s"/>
      <x:c r="P17" s="1" t="s"/>
      <x:c r="Q17" s="1" t="s"/>
      <x:c r="R17" s="1" t="s"/>
    </x:row>
    <x:row r="18" spans="1:23" customFormat="1" ht="13" customHeight="1" x14ac:dyDescent="0.3">
      <x:c r="A18" s="1" t="s"/>
      <x:c r="K18" s="1" t="s"/>
      <x:c r="L18" s="1" t="s"/>
      <x:c r="M18" s="1" t="s"/>
      <x:c r="N18" s="1" t="s"/>
      <x:c r="O18" s="1" t="s"/>
      <x:c r="P18" s="1" t="s"/>
      <x:c r="Q18" s="1" t="s"/>
      <x:c r="R18" s="1" t="s"/>
    </x:row>
    <x:row r="19" spans="1:23" customFormat="1" ht="13" customHeight="1" x14ac:dyDescent="0.3">
      <x:c r="A19" s="1" t="s"/>
      <x:c r="K19" s="1" t="s"/>
      <x:c r="L19" s="1" t="s"/>
      <x:c r="M19" s="1" t="s"/>
      <x:c r="N19" s="1" t="s"/>
      <x:c r="O19" s="1" t="s"/>
      <x:c r="P19" s="1" t="s"/>
      <x:c r="Q19" s="1" t="s"/>
      <x:c r="R19" s="1" t="s"/>
    </x:row>
    <x:row r="20" spans="1:23" customFormat="1" ht="13" customHeight="1" x14ac:dyDescent="0.3">
      <x:c r="A20" s="1" t="s"/>
      <x:c r="K20" s="1" t="s"/>
      <x:c r="L20" s="1" t="s"/>
      <x:c r="M20" s="1" t="s"/>
      <x:c r="N20" s="1" t="s"/>
      <x:c r="O20" s="1" t="s"/>
      <x:c r="P20" s="1" t="s"/>
      <x:c r="Q20" s="1" t="s"/>
      <x:c r="R20" s="1" t="s"/>
    </x:row>
    <x:row r="21" spans="1:23" customFormat="1" ht="13" customHeight="1" x14ac:dyDescent="0.3">
      <x:c r="A21" s="1" t="s"/>
      <x:c r="B21" s="1" t="s"/>
      <x:c r="C21" s="1" t="s"/>
      <x:c r="D21" s="1" t="s"/>
    </x:row>
    <x:row r="22" spans="1:23" customFormat="1" ht="13" customHeight="1" x14ac:dyDescent="0.3">
      <x:c r="A22" s="1" t="s"/>
      <x:c r="B22" s="1" t="s"/>
      <x:c r="C22" s="1" t="s"/>
      <x:c r="D22" s="1" t="s"/>
    </x:row>
    <x:row r="23" spans="1:23" customFormat="1" ht="13" customHeight="1" x14ac:dyDescent="0.3">
      <x:c r="A23" s="1" t="s"/>
      <x:c r="B23" s="1" t="s"/>
      <x:c r="C23" s="1" t="s"/>
      <x:c r="D23" s="1" t="s"/>
    </x:row>
    <x:row r="24" spans="1:23" customFormat="1" ht="13" customHeight="1" x14ac:dyDescent="0.3">
      <x:c r="A24" s="1" t="s"/>
      <x:c r="B24" s="1" t="s"/>
      <x:c r="C24" s="1" t="s"/>
      <x:c r="D24" s="1" t="s"/>
      <x:c r="E24" s="1" t="s"/>
      <x:c r="F24" s="1" t="s"/>
      <x:c r="G24" s="1" t="s"/>
      <x:c r="H24" s="1" t="s"/>
      <x:c r="I24" s="1" t="s"/>
      <x:c r="J24" s="1" t="s"/>
      <x:c r="K24" s="1" t="s"/>
    </x:row>
    <x:row r="25" spans="1:23" customFormat="1" ht="13" customHeight="1" x14ac:dyDescent="0.3">
      <x:c r="B25" s="1" t="s"/>
      <x:c r="C25" s="1" t="s"/>
      <x:c r="D25" s="1" t="s"/>
      <x:c r="E25" s="1" t="s"/>
      <x:c r="F25" s="1" t="s"/>
      <x:c r="G25" s="1" t="s"/>
      <x:c r="H25" s="1" t="s"/>
      <x:c r="I25" s="1" t="s"/>
      <x:c r="J25" s="1" t="s"/>
      <x:c r="K25" s="1" t="s"/>
    </x:row>
    <x:row r="26" spans="1:23" customFormat="1" ht="13" customHeight="1" x14ac:dyDescent="0.3">
      <x:c r="B26" s="1" t="s"/>
      <x:c r="C26" s="1" t="s"/>
      <x:c r="D26" s="1" t="s"/>
      <x:c r="E26" s="1" t="s"/>
      <x:c r="F26" s="1" t="s"/>
      <x:c r="G26" s="1" t="s"/>
      <x:c r="H26" s="1" t="s"/>
      <x:c r="I26" s="1" t="s"/>
      <x:c r="J26" s="1" t="s"/>
      <x:c r="K26" s="1" t="s"/>
    </x:row>
    <x:row r="27" spans="1:23" customFormat="1" ht="13" customHeight="1" x14ac:dyDescent="0.3">
      <x:c r="B27" s="1" t="s"/>
      <x:c r="C27" s="1" t="s"/>
      <x:c r="D27" s="1" t="s"/>
      <x:c r="E27" s="1" t="s"/>
      <x:c r="F27" s="1" t="s"/>
      <x:c r="G27" s="1" t="s"/>
      <x:c r="H27" s="1" t="s"/>
      <x:c r="I27" s="1" t="s"/>
      <x:c r="J27" s="1" t="s"/>
      <x:c r="K27" s="1" t="s"/>
    </x:row>
    <x:row r="28" spans="1:23" customFormat="1" ht="13" customHeight="1" x14ac:dyDescent="0.3">
      <x:c r="B28" s="1" t="s"/>
      <x:c r="C28" s="1" t="s"/>
      <x:c r="D28" s="1" t="s"/>
      <x:c r="E28" s="1" t="s"/>
      <x:c r="F28" s="1" t="s"/>
      <x:c r="G28" s="1" t="s"/>
      <x:c r="H28" s="1" t="s"/>
      <x:c r="I28" s="1" t="s"/>
      <x:c r="J28" s="1" t="s"/>
      <x:c r="K28" s="1" t="s"/>
    </x:row>
    <x:row r="29" spans="1:23" customFormat="1" ht="13" customHeight="1" x14ac:dyDescent="0.3">
      <x:c r="B29" s="1" t="s"/>
      <x:c r="C29" s="1" t="s"/>
      <x:c r="D29" s="1" t="s"/>
      <x:c r="E29" s="1" t="s"/>
      <x:c r="F29" s="1" t="s"/>
      <x:c r="G29" s="1" t="s"/>
      <x:c r="H29" s="1" t="s"/>
      <x:c r="I29" s="1" t="s"/>
      <x:c r="J29" s="1" t="s"/>
      <x:c r="K29" s="1" t="s"/>
    </x:row>
    <x:row r="30" spans="1:23" customFormat="1" ht="13" customHeight="1" x14ac:dyDescent="0.3">
      <x:c r="A30" s="0" t="s">
        <x:v>6</x:v>
      </x:c>
      <x:c r="B30" s="1" t="s"/>
      <x:c r="C30" s="1" t="s"/>
      <x:c r="D30" s="1" t="s"/>
      <x:c r="E30" s="1" t="s"/>
      <x:c r="F30" s="1" t="s"/>
      <x:c r="G30" s="1" t="s"/>
      <x:c r="H30" s="1" t="s"/>
      <x:c r="I30" s="1" t="s"/>
      <x:c r="J30" s="1" t="s"/>
      <x:c r="K30" s="1" t="s"/>
    </x:row>
    <x:row r="31" spans="1:23" customFormat="1" ht="12.5" customHeight="1" x14ac:dyDescent="0.3">
      <x:c r="A31" s="0" t="s">
        <x:v>7</x:v>
      </x:c>
      <x:c r="B31" s="1" t="s"/>
      <x:c r="C31" s="1" t="s"/>
      <x:c r="D31" s="1" t="s"/>
      <x:c r="E31" s="1" t="s"/>
      <x:c r="F31" s="1" t="s"/>
      <x:c r="G31" s="1" t="s"/>
      <x:c r="H31" s="1" t="s"/>
      <x:c r="I31" s="1" t="s"/>
      <x:c r="J31" s="1" t="s"/>
      <x:c r="K31" s="1" t="s"/>
    </x:row>
    <x:row r="32" spans="1:23" customFormat="1" ht="12.5" customHeight="1" x14ac:dyDescent="0.3">
      <x:c r="B32" s="1" t="s"/>
      <x:c r="C32" s="1" t="s"/>
      <x:c r="D32" s="1" t="s"/>
      <x:c r="E32" s="1" t="s"/>
      <x:c r="F32" s="1" t="s"/>
      <x:c r="G32" s="1" t="s"/>
      <x:c r="H32" s="1" t="s"/>
      <x:c r="I32" s="1" t="s"/>
      <x:c r="J32" s="1" t="s"/>
      <x:c r="K32" s="1" t="s"/>
    </x:row>
    <x:row r="33" spans="1:23" customFormat="1" ht="13" customHeight="1" x14ac:dyDescent="0.3">
      <x:c r="B33" s="1" t="s"/>
      <x:c r="C33" s="1" t="s"/>
      <x:c r="D33" s="1" t="s"/>
      <x:c r="E33" s="1" t="s"/>
      <x:c r="F33" s="1" t="s"/>
      <x:c r="G33" s="1" t="s"/>
      <x:c r="H33" s="1" t="s"/>
      <x:c r="I33" s="1" t="s"/>
      <x:c r="J33" s="1" t="s"/>
      <x:c r="K33" s="1" t="s"/>
    </x:row>
    <x:row r="34" spans="1:23" customFormat="1" ht="13" customHeight="1" x14ac:dyDescent="0.3">
      <x:c r="B34" s="1" t="s"/>
      <x:c r="C34" s="1" t="s"/>
      <x:c r="D34" s="1" t="s"/>
      <x:c r="E34" s="1" t="s"/>
      <x:c r="F34" s="1" t="s"/>
      <x:c r="G34" s="1" t="s"/>
      <x:c r="H34" s="1" t="s"/>
      <x:c r="I34" s="1" t="s"/>
      <x:c r="J34" s="1" t="s"/>
      <x:c r="K34" s="1" t="s"/>
    </x:row>
    <x:row r="35" spans="1:23" customFormat="1" ht="13" customHeight="1" x14ac:dyDescent="0.3">
      <x:c r="B35" s="1" t="s"/>
      <x:c r="C35" s="1" t="s"/>
      <x:c r="D35" s="1" t="s"/>
      <x:c r="E35" s="1" t="s"/>
      <x:c r="F35" s="1" t="s"/>
      <x:c r="G35" s="1" t="s"/>
      <x:c r="H35" s="1" t="s"/>
      <x:c r="I35" s="1" t="s"/>
      <x:c r="J35" s="1" t="s"/>
      <x:c r="K35" s="1" t="s"/>
    </x:row>
    <x:row r="36" spans="1:23" customFormat="1" ht="61.5" customHeight="1" x14ac:dyDescent="0.25">
      <x:c r="A36" s="8" t="s">
        <x:v>8</x:v>
      </x:c>
      <x:c r="B36" s="9" t="s">
        <x:v>9</x:v>
      </x:c>
      <x:c r="C36" s="9" t="s">
        <x:v>10</x:v>
      </x:c>
      <x:c r="D36" s="9" t="s">
        <x:v>11</x:v>
      </x:c>
      <x:c r="E36" s="9" t="s">
        <x:v>12</x:v>
      </x:c>
      <x:c r="F36" s="9" t="s">
        <x:v>13</x:v>
      </x:c>
    </x:row>
    <x:row r="37" spans="1:23" x14ac:dyDescent="0.25">
      <x:c r="A37" s="6" t="s">
        <x:v>14</x:v>
      </x:c>
      <x:c r="B37" s="6" t="n">
        <x:v>7</x:v>
      </x:c>
      <x:c r="C37" s="6" t="n">
        <x:v>8</x:v>
      </x:c>
      <x:c r="D37" s="6" t="n">
        <x:v>14</x:v>
      </x:c>
      <x:c r="E37" s="6" t="n">
        <x:v>16</x:v>
      </x:c>
      <x:c r="F37" s="6" t="n">
        <x:v>8</x:v>
      </x:c>
    </x:row>
    <x:row r="38" spans="1:23" customFormat="1" ht="21" customHeight="1" x14ac:dyDescent="0.25">
      <x:c r="A38" s="27" t="s">
        <x:v>15</x:v>
      </x:c>
      <x:c r="B38" s="28" t="n">
        <x:v>9</x:v>
      </x:c>
      <x:c r="C38" s="27" t="n">
        <x:v>9</x:v>
      </x:c>
      <x:c r="D38" s="28" t="n">
        <x:v>8</x:v>
      </x:c>
      <x:c r="E38" s="28" t="n">
        <x:v>9</x:v>
      </x:c>
      <x:c r="F38" s="28" t="n">
        <x:v>11</x:v>
      </x:c>
    </x:row>
    <x:row r="39" spans="1:23" x14ac:dyDescent="0.25">
      <x:c r="A39" s="6" t="s">
        <x:v>16</x:v>
      </x:c>
      <x:c r="B39" s="7" t="n">
        <x:v>15</x:v>
      </x:c>
      <x:c r="C39" s="7" t="n">
        <x:v>11</x:v>
      </x:c>
      <x:c r="D39" s="7" t="n">
        <x:v>14</x:v>
      </x:c>
      <x:c r="E39" s="6" t="n">
        <x:v>23</x:v>
      </x:c>
      <x:c r="F39" s="7" t="n">
        <x:v>16</x:v>
      </x:c>
    </x:row>
    <x:row r="40" spans="1:23" x14ac:dyDescent="0.25">
      <x:c r="A40" s="27" t="s">
        <x:v>17</x:v>
      </x:c>
      <x:c r="B40" s="28" t="n">
        <x:v>20</x:v>
      </x:c>
      <x:c r="C40" s="27" t="n">
        <x:v>17</x:v>
      </x:c>
      <x:c r="D40" s="28" t="n">
        <x:v>24</x:v>
      </x:c>
      <x:c r="E40" s="27" t="n">
        <x:v>31</x:v>
      </x:c>
      <x:c r="F40" s="28" t="n">
        <x:v>16</x:v>
      </x:c>
    </x:row>
    <x:row r="41" spans="1:23" x14ac:dyDescent="0.25">
      <x:c r="A41" s="13" t="s">
        <x:v>18</x:v>
      </x:c>
      <x:c r="B41" s="6" t="n">
        <x:v>26</x:v>
      </x:c>
      <x:c r="C41" s="6" t="n">
        <x:v>13</x:v>
      </x:c>
      <x:c r="D41" s="6" t="n">
        <x:v>20</x:v>
      </x:c>
      <x:c r="E41" s="15" t="n">
        <x:v>28</x:v>
      </x:c>
      <x:c r="F41" s="6" t="n">
        <x:v>20</x:v>
      </x:c>
    </x:row>
    <x:row r="42" spans="1:23" customFormat="1" ht="21.5" customHeight="1" x14ac:dyDescent="0.25">
      <x:c r="A42" s="6" t="s">
        <x:v>19</x:v>
      </x:c>
      <x:c r="B42" s="6" t="n">
        <x:v>21</x:v>
      </x:c>
      <x:c r="C42" s="6" t="n">
        <x:v>17</x:v>
      </x:c>
      <x:c r="D42" s="6" t="n">
        <x:v>25</x:v>
      </x:c>
      <x:c r="E42" s="6" t="n">
        <x:v>30</x:v>
      </x:c>
      <x:c r="F42" s="6" t="n">
        <x:v>20</x:v>
      </x:c>
    </x:row>
    <x:row r="43" spans="1:23" customFormat="1" ht="21.5" customHeight="1" x14ac:dyDescent="0.25">
      <x:c r="A43" s="27" t="s">
        <x:v>20</x:v>
      </x:c>
      <x:c r="B43" s="28" t="n">
        <x:v>26</x:v>
      </x:c>
      <x:c r="C43" s="27" t="n">
        <x:v>15</x:v>
      </x:c>
      <x:c r="D43" s="28" t="n">
        <x:v>22</x:v>
      </x:c>
      <x:c r="E43" s="28" t="n">
        <x:v>33</x:v>
      </x:c>
      <x:c r="F43" s="28" t="n">
        <x:v>21</x:v>
      </x:c>
    </x:row>
    <x:row r="44" spans="1:23" customFormat="1" ht="21" customHeight="1" x14ac:dyDescent="0.25">
      <x:c r="A44" s="6" t="s">
        <x:v>21</x:v>
      </x:c>
      <x:c r="B44" s="7" t="n">
        <x:v>13</x:v>
      </x:c>
      <x:c r="C44" s="7" t="n">
        <x:v>16</x:v>
      </x:c>
      <x:c r="D44" s="7" t="n">
        <x:v>17</x:v>
      </x:c>
      <x:c r="E44" s="6" t="n">
        <x:v>17</x:v>
      </x:c>
      <x:c r="F44" s="7" t="n">
        <x:v>23</x:v>
      </x:c>
    </x:row>
    <x:row r="45" spans="1:23" customFormat="1" ht="21" customHeight="1" x14ac:dyDescent="0.25">
      <x:c r="A45" s="27" t="s">
        <x:v>22</x:v>
      </x:c>
      <x:c r="B45" s="28" t="n">
        <x:v>28</x:v>
      </x:c>
      <x:c r="C45" s="27" t="n">
        <x:v>20</x:v>
      </x:c>
      <x:c r="D45" s="28" t="n">
        <x:v>35</x:v>
      </x:c>
      <x:c r="E45" s="27" t="n">
        <x:v>34</x:v>
      </x:c>
      <x:c r="F45" s="28" t="n">
        <x:v>25</x:v>
      </x:c>
    </x:row>
    <x:row r="46" spans="1:23" x14ac:dyDescent="0.25">
      <x:c r="A46" s="13" t="s">
        <x:v>23</x:v>
      </x:c>
      <x:c r="B46" s="6" t="n">
        <x:v>26</x:v>
      </x:c>
      <x:c r="C46" s="6" t="n">
        <x:v>19</x:v>
      </x:c>
      <x:c r="D46" s="6" t="n">
        <x:v>22</x:v>
      </x:c>
      <x:c r="E46" s="15" t="n">
        <x:v>36</x:v>
      </x:c>
      <x:c r="F46" s="6" t="n">
        <x:v>25</x:v>
      </x:c>
    </x:row>
    <x:row r="47" spans="1:23" customFormat="1" ht="21" customHeight="1" x14ac:dyDescent="0.25">
      <x:c r="A47" s="6" t="s">
        <x:v>24</x:v>
      </x:c>
      <x:c r="B47" s="6" t="n">
        <x:v>29</x:v>
      </x:c>
      <x:c r="C47" s="6" t="n">
        <x:v>19</x:v>
      </x:c>
      <x:c r="D47" s="6" t="n">
        <x:v>29</x:v>
      </x:c>
      <x:c r="E47" s="6" t="n">
        <x:v>37</x:v>
      </x:c>
      <x:c r="F47" s="6" t="n">
        <x:v>27</x:v>
      </x:c>
    </x:row>
    <x:row r="48" spans="1:23" x14ac:dyDescent="0.25">
      <x:c r="A48" s="27" t="s">
        <x:v>25</x:v>
      </x:c>
      <x:c r="B48" s="28" t="n">
        <x:v>29</x:v>
      </x:c>
      <x:c r="C48" s="27" t="n">
        <x:v>19</x:v>
      </x:c>
      <x:c r="D48" s="28" t="n">
        <x:v>35</x:v>
      </x:c>
      <x:c r="E48" s="28" t="n">
        <x:v>39</x:v>
      </x:c>
      <x:c r="F48" s="28" t="n">
        <x:v>27</x:v>
      </x:c>
    </x:row>
    <x:row r="49" spans="1:23" x14ac:dyDescent="0.25">
      <x:c r="A49" s="6" t="s">
        <x:v>26</x:v>
      </x:c>
      <x:c r="B49" s="7" t="n">
        <x:v>24</x:v>
      </x:c>
      <x:c r="C49" s="7" t="n">
        <x:v>17</x:v>
      </x:c>
      <x:c r="D49" s="7" t="n">
        <x:v>38</x:v>
      </x:c>
      <x:c r="E49" s="6" t="n">
        <x:v>40</x:v>
      </x:c>
      <x:c r="F49" s="7" t="n">
        <x:v>28</x:v>
      </x:c>
    </x:row>
    <x:row r="50" spans="1:23" customFormat="1" ht="21" customHeight="1" x14ac:dyDescent="0.25">
      <x:c r="A50" s="27" t="s">
        <x:v>27</x:v>
      </x:c>
      <x:c r="B50" s="28" t="n">
        <x:v>24</x:v>
      </x:c>
      <x:c r="C50" s="27" t="n">
        <x:v>19</x:v>
      </x:c>
      <x:c r="D50" s="28" t="n">
        <x:v>26</x:v>
      </x:c>
      <x:c r="E50" s="27" t="n">
        <x:v>31</x:v>
      </x:c>
      <x:c r="F50" s="28" t="n">
        <x:v>29</x:v>
      </x:c>
    </x:row>
    <x:row r="51" spans="1:23" x14ac:dyDescent="0.25">
      <x:c r="A51" s="13" t="s">
        <x:v>28</x:v>
      </x:c>
      <x:c r="B51" s="6" t="n">
        <x:v>44</x:v>
      </x:c>
      <x:c r="C51" s="6" t="n">
        <x:v>30</x:v>
      </x:c>
      <x:c r="D51" s="6" t="n">
        <x:v>41</x:v>
      </x:c>
      <x:c r="E51" s="15" t="n">
        <x:v>44</x:v>
      </x:c>
      <x:c r="F51" s="6" t="n">
        <x:v>40</x:v>
      </x:c>
    </x:row>
    <x:row r="52" spans="1:23" customFormat="1" ht="19" customHeight="1" x14ac:dyDescent="0.25">
      <x:c r="A52" s="29" t="s">
        <x:v>29</x:v>
      </x:c>
      <x:c r="B52" s="29" t="n">
        <x:v>40</x:v>
      </x:c>
      <x:c r="C52" s="29" t="n">
        <x:v>26</x:v>
      </x:c>
      <x:c r="D52" s="29" t="n">
        <x:v>40</x:v>
      </x:c>
      <x:c r="E52" s="29" t="n">
        <x:v>55</x:v>
      </x:c>
      <x:c r="F52" s="29" t="n">
        <x:v>41</x:v>
      </x:c>
    </x:row>
  </x:sheetData>
  <x:hyperlinks>
    <x:hyperlink ref="A1" r:id="rId18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customProperties>
    <x:customPr name="CycleColor" r:id="rId3"/>
    <x:customPr name="DashStyle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1.040625" style="0" customWidth="1"/>
  </x:cols>
  <x:sheetData>
    <x:row r="3" spans="1:2">
      <x:c r="B3" s="30" t="s">
        <x:v>30</x:v>
      </x:c>
    </x:row>
    <x:row r="4" spans="1:2">
      <x:c r="B4" s="30" t="s"/>
    </x:row>
    <x:row r="5" spans="1:2">
      <x:c r="B5" s="31" t="s">
        <x:v>31</x:v>
      </x:c>
    </x:row>
    <x:row r="6" spans="1:2">
      <x:c r="B6" s="30" t="s">
        <x:v>32</x:v>
      </x:c>
    </x:row>
    <x:row r="7" spans="1:2">
      <x:c r="B7" s="30" t="s">
        <x:v>33</x:v>
      </x:c>
    </x:row>
    <x:row r="8" spans="1:2">
      <x:c r="B8" s="32" t="s">
        <x:v>4</x:v>
      </x:c>
    </x:row>
    <x:row r="9" spans="1:2">
      <x:c r="B9" s="30" t="s"/>
    </x:row>
    <x:row r="10" spans="1:2">
      <x:c r="B10" s="32" t="s">
        <x:v>34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GOUVEIA Sara, EDU/PAI</DisplayName>
        <AccountId>1259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CFE/RDG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EDU/PAI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20</Value>
      <Value>40</Value>
      <Value>389</Value>
      <Value>331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54D2A4BC-4087-4CBD-9E0E-327461349CC0}">
  <ds:schemaRefs>
    <ds:schemaRef ds:uri="http://schemas.microsoft.com/office/2006/metadata/properties"/>
    <ds:schemaRef ds:uri="54c4cd27-f286-408f-9ce0-33c1e0f3ab39"/>
    <ds:schemaRef ds:uri="1684bd79-52b6-45ad-8153-7a6215e64acc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schemas.microsoft.com/sharepoint/v4"/>
    <ds:schemaRef ds:uri="http://purl.org/dc/elements/1.1/"/>
    <ds:schemaRef ds:uri="e17e282e-9611-44ec-9739-20d5a34fe77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95F8C0-4A0E-4218-B453-E17BD3CEA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2DF85F-D865-4B30-9679-D860EC490BC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37BA1B-2D1C-4BCD-902D-340668AAE01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1EB89FA-0098-47B2-8607-8D8C3A6F54AB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553AB631-7628-4B5E-AC47-94AB59802542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g6-2</vt:lpstr>
      <vt:lpstr>About this file</vt:lpstr>
      <vt:lpstr>g6-2!Print_Area</vt:lpstr>
      <vt:lpstr>g6-2!Print_Titles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>FITZPATRICK Manuela</dc:creator>
  <lastModifiedBy>GROMADZKA Lidia</lastModifiedBy>
  <dcterms:created xsi:type="dcterms:W3CDTF">2020-09-15T12:10:07.0000000Z</dcterms:created>
  <dcterms:modified xsi:type="dcterms:W3CDTF">2021-07-29T13:12:45.0000000Z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Country">
    <vt:lpwstr/>
  </op:property>
  <op:property fmtid="{D5CDD505-2E9C-101B-9397-08002B2CF9AE}" pid="4" name="OECDTopic">
    <vt:lpwstr>20;#Educational policy|cb67a984-4092-4128-b90f-75fd55c375ef</vt:lpwstr>
  </op:property>
  <op:property fmtid="{D5CDD505-2E9C-101B-9397-08002B2CF9AE}" pid="5" name="OECDCommittee">
    <vt:lpwstr>40;#Education Policy Committee|c67b295a-63a1-442e-96af-7f8610159b9a</vt:lpwstr>
  </op:property>
  <op:property fmtid="{D5CDD505-2E9C-101B-9397-08002B2CF9AE}" pid="6" name="OECDPWB">
    <vt:lpwstr>389;#2.1.1.4 Knowledge mobilisation, dissemination and policy dialogue on Education Policy and Data: external engagement and collaboration|3857e23f-b838-4f73-bf9a-6b4353dbc968</vt:lpwstr>
  </op:property>
  <op:property fmtid="{D5CDD505-2E9C-101B-9397-08002B2CF9AE}" pid="7" name="OECDKeywords">
    <vt:lpwstr/>
  </op:property>
  <op:property fmtid="{D5CDD505-2E9C-101B-9397-08002B2CF9AE}" pid="8" name="OECDHorizontalProjects">
    <vt:lpwstr/>
  </op:property>
  <op:property fmtid="{D5CDD505-2E9C-101B-9397-08002B2CF9AE}" pid="9" name="OECDProjectOwnerStructure">
    <vt:lpwstr>331;#EDU/PAI/CSR|2a96f702-130c-4f85-9f31-75c4a98c2e41</vt:lpwstr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