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V:\IMD_SETTLING_IN\2022\EMF french\"/>
    </mc:Choice>
  </mc:AlternateContent>
  <xr:revisionPtr revIDLastSave="0" documentId="13_ncr:1_{FBC96F97-E2B6-45BD-A173-E1F260E61A37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29" sheetId="1" r:id="rId1"/>
    <x:sheet name="About this file" sheetId="2" r:id="R80d5f44502f84ae4"/>
  </x:sheets>
  <x:definedNames>
    <x:definedName name="_xlnm.Print_Area" localSheetId="0">'g8-29'!$A$1:$J$32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<sst xmlns="http://schemas.openxmlformats.org/spreadsheetml/2006/main" count="29" uniqueCount="29">
  <si>
    <t>Graphique 8.29. Discrimination autodéclarée, selon différentes caractéristiques et selon la nationalité</t>
  </si>
  <si>
    <t>15-64 ans, 2012-18</t>
  </si>
  <si>
    <t>Total</t>
  </si>
  <si>
    <t>Autre Europe</t>
  </si>
  <si>
    <t>Afrique du Nord</t>
  </si>
  <si>
    <t>Afrique sub-saharienne</t>
  </si>
  <si>
    <t>Amérique du Sud et Centrale</t>
  </si>
  <si>
    <t>Amérique du Nord et Océanie</t>
  </si>
  <si>
    <t>Asie</t>
  </si>
  <si>
    <t>Femmes</t>
  </si>
  <si>
    <t>Hommes</t>
  </si>
  <si>
    <t>15-24 ans</t>
  </si>
  <si>
    <t>25-54 ans</t>
  </si>
  <si>
    <t>55-64 ans</t>
  </si>
  <si>
    <t>Niveau d’éducation faible</t>
  </si>
  <si>
    <t>Niveau d’éducation intermédiaire</t>
  </si>
  <si>
    <t>Niveau d’éducation élevé</t>
  </si>
  <si>
    <t>Nés à l’étranger</t>
  </si>
  <si>
    <t>Immigrés récents (&lt;10)</t>
  </si>
  <si>
    <t>Immigrés installés (&gt;=10)</t>
  </si>
  <si>
    <t>Nés dans le pays</t>
  </si>
  <si>
    <t>Au chômage</t>
  </si>
  <si>
    <t>En emploi</t>
  </si>
  <si>
    <t>La langue d’origine est une langue étrangère</t>
  </si>
  <si>
    <t>La langue d’origine est la langue du pays hôte</t>
  </si>
  <si>
    <t>Ressortissants de pays tiers</t>
  </si>
  <si>
    <t xml:space="preserve">Citoyens mobiles de l'UE </t>
  </si>
  <si>
    <t>Inactifs</t>
  </si>
  <si>
    <t>Sources: European Social Survey 2012-18.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</si>
</sst>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2" fontId="5" fillId="2" borderId="2" xfId="0" applyNumberFormat="1" applyFont="1" applyFill="1" applyBorder="1" applyAlignment="1">
      <x:alignment horizontal="left" vertical="center"/>
    </x:xf>
    <x:xf numFmtId="2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2" fontId="5" fillId="0" borderId="5" xfId="0" applyNumberFormat="1" applyFont="1" applyBorder="1" applyAlignment="1">
      <x:alignment horizontal="left" vertical="center"/>
    </x:xf>
    <x:xf numFmtId="2" fontId="5" fillId="0" borderId="6" xfId="0" applyNumberFormat="1" applyFont="1" applyBorder="1" applyAlignment="1">
      <x:alignment horizontal="left" vertical="center"/>
    </x:xf>
    <x:xf numFmtId="4" fontId="5" fillId="2" borderId="4" xfId="0" applyNumberFormat="1" applyFont="1" applyFill="1" applyBorder="1" applyAlignment="1">
      <x:alignment horizontal="left" vertical="center"/>
    </x:xf>
    <x:xf numFmtId="2" fontId="5" fillId="2" borderId="5" xfId="0" applyNumberFormat="1" applyFont="1" applyFill="1" applyBorder="1" applyAlignment="1">
      <x:alignment horizontal="left" vertical="center"/>
    </x:xf>
    <x:xf numFmtId="2" fontId="5" fillId="2" borderId="6" xfId="0" applyNumberFormat="1" applyFont="1" applyFill="1" applyBorder="1" applyAlignment="1">
      <x:alignment horizontal="left" vertical="center"/>
    </x:xf>
    <x:xf numFmtId="4" fontId="5" fillId="0" borderId="4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2" fontId="5" fillId="2" borderId="8" xfId="0" applyNumberFormat="1" applyFont="1" applyFill="1" applyBorder="1" applyAlignment="1">
      <x:alignment horizontal="left" vertical="center"/>
    </x:xf>
    <x:xf numFmtId="2" fontId="5" fillId="2" borderId="9" xfId="0" applyNumberFormat="1" applyFont="1" applyFill="1" applyBorder="1" applyAlignment="1">
      <x:alignment horizontal="left" vertical="center"/>
    </x:xf>
    <x:xf numFmtId="49" fontId="3" fillId="0" borderId="0" xfId="0" applyNumberFormat="1" applyFont="1" applyAlignment="1">
      <x:alignment horizontal="left" vertical="top" wrapText="1"/>
    </x:xf>
    <x:xf numFmtId="0" fontId="3" fillId="0" borderId="0" xfId="0" applyFont="1" applyAlignment="1">
      <x:alignment horizontal="left" vertical="top" wrapText="1"/>
    </x:xf>
    <x:xf numFmtId="49" fontId="3" fillId="0" borderId="0" xfId="0" applyNumberFormat="1" applyFont="1" applyAlignment="1">
      <x:alignment horizontal="left" wrapText="1"/>
    </x:xf>
    <x:xf numFmtId="0" fontId="3" fillId="0" borderId="0" xfId="0" applyFont="1" applyAlignment="1">
      <x:alignment horizontal="left" wrapText="1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0d5f44502f84ae4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7.889292880904121E-2"/>
          <c:w val="0.98906927548920154"/>
          <c:h val="0.915192430172411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'g8-29'!$B$37</c:f>
              <c:strCache>
                <c:ptCount val="1"/>
                <c:pt idx="0">
                  <c:v>Ressortissants de pays tiers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cat>
            <c:strRef>
              <c:f>'g8-29'!$A$38:$A$68</c:f>
              <c:strCache>
                <c:ptCount val="31"/>
                <c:pt idx="0">
                  <c:v>Total</c:v>
                </c:pt>
                <c:pt idx="2">
                  <c:v>Autre Europe</c:v>
                </c:pt>
                <c:pt idx="3">
                  <c:v>Afrique du Nord</c:v>
                </c:pt>
                <c:pt idx="4">
                  <c:v>Afrique sub-saharienne</c:v>
                </c:pt>
                <c:pt idx="5">
                  <c:v>Amérique du Sud et Centrale</c:v>
                </c:pt>
                <c:pt idx="6">
                  <c:v>Amérique du Nord et Océanie</c:v>
                </c:pt>
                <c:pt idx="7">
                  <c:v>Asie</c:v>
                </c:pt>
                <c:pt idx="9">
                  <c:v>Femmes</c:v>
                </c:pt>
                <c:pt idx="10">
                  <c:v>Hommes</c:v>
                </c:pt>
                <c:pt idx="12">
                  <c:v>15-24 ans</c:v>
                </c:pt>
                <c:pt idx="13">
                  <c:v>25-54 ans</c:v>
                </c:pt>
                <c:pt idx="14">
                  <c:v>55-64 ans</c:v>
                </c:pt>
                <c:pt idx="16">
                  <c:v>Niveau d’éducation faible</c:v>
                </c:pt>
                <c:pt idx="17">
                  <c:v>Niveau d’éducation intermédiaire</c:v>
                </c:pt>
                <c:pt idx="18">
                  <c:v>Niveau d’éducation élevé</c:v>
                </c:pt>
                <c:pt idx="20">
                  <c:v>Nés à l’étranger</c:v>
                </c:pt>
                <c:pt idx="21">
                  <c:v>Immigrés récents (&lt;10)</c:v>
                </c:pt>
                <c:pt idx="22">
                  <c:v>Immigrés installés (&gt;=10)</c:v>
                </c:pt>
                <c:pt idx="23">
                  <c:v>Nés dans le pays</c:v>
                </c:pt>
                <c:pt idx="25">
                  <c:v>Inactifs</c:v>
                </c:pt>
                <c:pt idx="26">
                  <c:v>Au chômage</c:v>
                </c:pt>
                <c:pt idx="27">
                  <c:v>En emploi</c:v>
                </c:pt>
                <c:pt idx="29">
                  <c:v>La langue d’origine est une langue étrangère</c:v>
                </c:pt>
                <c:pt idx="30">
                  <c:v>La langue d’origine est la langue du pays hôte</c:v>
                </c:pt>
              </c:strCache>
            </c:strRef>
          </c:cat>
          <c:val>
            <c:numRef>
              <c:f>'g8-29'!$B$38:$B$68</c:f>
              <c:numCache>
                <c:formatCode>0.00</c:formatCode>
                <c:ptCount val="31"/>
                <c:pt idx="0">
                  <c:v>20.3212890625</c:v>
                </c:pt>
                <c:pt idx="2">
                  <c:v>8.0801076889038086</c:v>
                </c:pt>
                <c:pt idx="3">
                  <c:v>31.115745544433594</c:v>
                </c:pt>
                <c:pt idx="4">
                  <c:v>30.134960174560547</c:v>
                </c:pt>
                <c:pt idx="5">
                  <c:v>14.6473388671875</c:v>
                </c:pt>
                <c:pt idx="6">
                  <c:v>13.712668418884277</c:v>
                </c:pt>
                <c:pt idx="7">
                  <c:v>22.24359130859375</c:v>
                </c:pt>
                <c:pt idx="9">
                  <c:v>17.701412200927734</c:v>
                </c:pt>
                <c:pt idx="10">
                  <c:v>22.734014511108398</c:v>
                </c:pt>
                <c:pt idx="12">
                  <c:v>19.326608657836914</c:v>
                </c:pt>
                <c:pt idx="13">
                  <c:v>20.016443252563477</c:v>
                </c:pt>
                <c:pt idx="14">
                  <c:v>24.844318389892578</c:v>
                </c:pt>
                <c:pt idx="16">
                  <c:v>24.459728240966797</c:v>
                </c:pt>
                <c:pt idx="17">
                  <c:v>18.157627105712891</c:v>
                </c:pt>
                <c:pt idx="18">
                  <c:v>15.750544548034668</c:v>
                </c:pt>
                <c:pt idx="20">
                  <c:v>20.308004379272461</c:v>
                </c:pt>
                <c:pt idx="21">
                  <c:v>20.781303405761719</c:v>
                </c:pt>
                <c:pt idx="22">
                  <c:v>19.642971038818359</c:v>
                </c:pt>
                <c:pt idx="23">
                  <c:v>23.778430938720703</c:v>
                </c:pt>
                <c:pt idx="25">
                  <c:v>18.098743438720703</c:v>
                </c:pt>
                <c:pt idx="26">
                  <c:v>21.030241012573242</c:v>
                </c:pt>
                <c:pt idx="27">
                  <c:v>21.123174667358398</c:v>
                </c:pt>
                <c:pt idx="29">
                  <c:v>23.368721008300781</c:v>
                </c:pt>
                <c:pt idx="30">
                  <c:v>17.725122451782227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1-42FC-AD50-6A9D0CF0F89C}"/>
            </c:ext>
          </c:extLst>
        </c:ser>
        <c:ser>
          <c:idx val="1"/>
          <c:order val="1"/>
          <c:tx>
            <c:strRef>
              <c:f>'g8-29'!$C$37</c:f>
              <c:strCache>
                <c:ptCount val="1"/>
                <c:pt idx="0">
                  <c:v>Citoyens mobiles de l'UE </c:v>
                </c:pt>
              </c:strCache>
            </c:strRef>
          </c:tx>
          <c:spPr>
            <a:noFill/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'g8-29'!$A$38:$A$68</c:f>
              <c:strCache>
                <c:ptCount val="31"/>
                <c:pt idx="0">
                  <c:v>Total</c:v>
                </c:pt>
                <c:pt idx="2">
                  <c:v>Autre Europe</c:v>
                </c:pt>
                <c:pt idx="3">
                  <c:v>Afrique du Nord</c:v>
                </c:pt>
                <c:pt idx="4">
                  <c:v>Afrique sub-saharienne</c:v>
                </c:pt>
                <c:pt idx="5">
                  <c:v>Amérique du Sud et Centrale</c:v>
                </c:pt>
                <c:pt idx="6">
                  <c:v>Amérique du Nord et Océanie</c:v>
                </c:pt>
                <c:pt idx="7">
                  <c:v>Asie</c:v>
                </c:pt>
                <c:pt idx="9">
                  <c:v>Femmes</c:v>
                </c:pt>
                <c:pt idx="10">
                  <c:v>Hommes</c:v>
                </c:pt>
                <c:pt idx="12">
                  <c:v>15-24 ans</c:v>
                </c:pt>
                <c:pt idx="13">
                  <c:v>25-54 ans</c:v>
                </c:pt>
                <c:pt idx="14">
                  <c:v>55-64 ans</c:v>
                </c:pt>
                <c:pt idx="16">
                  <c:v>Niveau d’éducation faible</c:v>
                </c:pt>
                <c:pt idx="17">
                  <c:v>Niveau d’éducation intermédiaire</c:v>
                </c:pt>
                <c:pt idx="18">
                  <c:v>Niveau d’éducation élevé</c:v>
                </c:pt>
                <c:pt idx="20">
                  <c:v>Nés à l’étranger</c:v>
                </c:pt>
                <c:pt idx="21">
                  <c:v>Immigrés récents (&lt;10)</c:v>
                </c:pt>
                <c:pt idx="22">
                  <c:v>Immigrés installés (&gt;=10)</c:v>
                </c:pt>
                <c:pt idx="23">
                  <c:v>Nés dans le pays</c:v>
                </c:pt>
                <c:pt idx="25">
                  <c:v>Inactifs</c:v>
                </c:pt>
                <c:pt idx="26">
                  <c:v>Au chômage</c:v>
                </c:pt>
                <c:pt idx="27">
                  <c:v>En emploi</c:v>
                </c:pt>
                <c:pt idx="29">
                  <c:v>La langue d’origine est une langue étrangère</c:v>
                </c:pt>
                <c:pt idx="30">
                  <c:v>La langue d’origine est la langue du pays hôte</c:v>
                </c:pt>
              </c:strCache>
            </c:strRef>
          </c:cat>
          <c:val>
            <c:numRef>
              <c:f>'g8-29'!$C$38:$C$68</c:f>
              <c:numCache>
                <c:formatCode>0.00</c:formatCode>
                <c:ptCount val="31"/>
                <c:pt idx="0">
                  <c:v>9.80755615234375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11.071533203125</c:v>
                </c:pt>
                <c:pt idx="10">
                  <c:v>8.530522346496582</c:v>
                </c:pt>
                <c:pt idx="12">
                  <c:v>9.6584577560424805</c:v>
                </c:pt>
                <c:pt idx="13">
                  <c:v>10.866960525512695</c:v>
                </c:pt>
                <c:pt idx="14">
                  <c:v>4.5777721405029297</c:v>
                </c:pt>
                <c:pt idx="16">
                  <c:v>11.688074111938477</c:v>
                </c:pt>
                <c:pt idx="17">
                  <c:v>10.772403717041016</c:v>
                </c:pt>
                <c:pt idx="18">
                  <c:v>9.6049795150756836</c:v>
                </c:pt>
                <c:pt idx="20">
                  <c:v>9.8791999816894531</c:v>
                </c:pt>
                <c:pt idx="21">
                  <c:v>8.8241128921508789</c:v>
                </c:pt>
                <c:pt idx="22">
                  <c:v>10.341951370239258</c:v>
                </c:pt>
                <c:pt idx="23">
                  <c:v>11.499134063720703</c:v>
                </c:pt>
                <c:pt idx="25">
                  <c:v>9.8126745223999023</c:v>
                </c:pt>
                <c:pt idx="26">
                  <c:v>18.634635925292969</c:v>
                </c:pt>
                <c:pt idx="27">
                  <c:v>8.3870983123779297</c:v>
                </c:pt>
                <c:pt idx="29">
                  <c:v>11.811827659606934</c:v>
                </c:pt>
                <c:pt idx="30">
                  <c:v>7.6741080284118652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1-42FC-AD50-6A9D0CF0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7253936"/>
        <c:axId val="1"/>
      </c:barChart>
      <c:catAx>
        <c:axId val="1777253936"/>
        <c:scaling>
          <c:orientation val="maxMin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high"/>
        <c:spPr>
          <a:noFill/>
          <a:ln w="9525">
            <a:noFill/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25393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253821375962809"/>
          <c:y val="1.1086836100914569E-2"/>
          <c:w val="0.75046244402435647"/>
          <c:h val="4.656471162384118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142875</xdr:rowOff>
    </xdr:from>
    <xdr:to>
      <xdr:col>6</xdr:col>
      <xdr:colOff>104775</xdr:colOff>
      <xdr:row>29</xdr:row>
      <xdr:rowOff>66675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28FA933A-825B-564A-1BD9-56F45F84E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0.267</cdr:x>
      <cdr:y>0.9845</cdr:y>
    </cdr:from>
    <cdr:ext cx="0" cy="0"/>
    <cdr:sp macro="" textlink="">
      <cdr:nvSpPr>
        <cdr:cNvPr id="6" name="TextBox 1"/>
        <cdr:cNvSpPr txBox="1"/>
      </cdr:nvSpPr>
      <cdr:spPr>
        <a:xfrm xmlns:a="http://schemas.openxmlformats.org/drawingml/2006/main">
          <a:off x="1193800" y="4226859"/>
          <a:ext cx="244490" cy="132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253a21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tgxcp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68"/>
  <x:sheetViews>
    <x:sheetView showGridLines="0" tabSelected="1" topLeftCell="A1" workbookViewId="0">
      <x:selection activeCell="A33" sqref="A33"/>
    </x:sheetView>
  </x:sheetViews>
  <x:sheetFormatPr defaultRowHeight="12.5" x14ac:dyDescent="0.25"/>
  <x:cols>
    <x:col min="1" max="1" width="33.1796875" customWidth="1"/>
    <x:col min="2" max="3" width="8.81640625" customWidth="1"/>
    <x:col min="4" max="4" width="10.54296875" customWidth="1"/>
  </x:cols>
  <x:sheetData>
    <x:row r="1" spans="1:10" ht="13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</x:row>
    <x:row r="2" spans="1:10" ht="13" customHeight="1" x14ac:dyDescent="0.3">
      <x:c r="A2" s="2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</x:row>
    <x:row r="3" spans="1:10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3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3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3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13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0" ht="13" customHeight="1" x14ac:dyDescent="0.3">
      <x:c r="A23" s="2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0" ht="13" customHeight="1" x14ac:dyDescent="0.3">
      <x:c r="A24" s="2"/>
      <x:c r="B24" s="2"/>
      <x:c r="C24" s="2"/>
      <x:c r="D24" s="2"/>
      <x:c r="E24" s="2"/>
      <x:c r="F24" s="2"/>
      <x:c r="G24" s="2"/>
      <x:c r="H24" s="2"/>
      <x:c r="I24" s="2"/>
      <x:c r="J24" s="2"/>
    </x:row>
    <x:row r="25" spans="1:10" ht="13" customHeight="1" x14ac:dyDescent="0.3">
      <x:c r="A25" s="2"/>
      <x:c r="B25" s="2"/>
      <x:c r="C25" s="2"/>
      <x:c r="D25" s="2"/>
      <x:c r="E25" s="2"/>
      <x:c r="F25" s="2"/>
      <x:c r="G25" s="2"/>
      <x:c r="H25" s="2"/>
      <x:c r="I25" s="2"/>
      <x:c r="J25" s="2"/>
    </x:row>
    <x:row r="26" spans="1:10" ht="13" customHeight="1" x14ac:dyDescent="0.3">
      <x:c r="A26" s="2"/>
      <x:c r="B26" s="2"/>
      <x:c r="C26" s="2"/>
      <x:c r="D26" s="2"/>
      <x:c r="E26" s="2"/>
      <x:c r="F26" s="2"/>
      <x:c r="G26" s="2"/>
      <x:c r="H26" s="2"/>
      <x:c r="I26" s="2"/>
      <x:c r="J26" s="2"/>
    </x:row>
    <x:row r="27" spans="1:10" ht="13" customHeight="1" x14ac:dyDescent="0.3">
      <x:c r="A27" s="2"/>
      <x:c r="B27" s="2"/>
      <x:c r="C27" s="2"/>
      <x:c r="D27" s="2"/>
      <x:c r="E27" s="2"/>
      <x:c r="F27" s="2"/>
      <x:c r="G27" s="2"/>
      <x:c r="H27" s="2"/>
      <x:c r="I27" s="2"/>
      <x:c r="J27" s="2"/>
    </x:row>
    <x:row r="28" spans="1:10" ht="13" customHeight="1" x14ac:dyDescent="0.3">
      <x:c r="A28" s="2"/>
      <x:c r="B28" s="2"/>
      <x:c r="C28" s="2"/>
      <x:c r="D28" s="2"/>
      <x:c r="E28" s="2"/>
      <x:c r="F28" s="2"/>
      <x:c r="G28" s="2"/>
      <x:c r="H28" s="2"/>
      <x:c r="I28" s="2"/>
      <x:c r="J28" s="2"/>
    </x:row>
    <x:row r="29" spans="1:10" ht="13" customHeight="1" x14ac:dyDescent="0.3">
      <x:c r="A29" s="2"/>
      <x:c r="B29" s="2"/>
      <x:c r="C29" s="2"/>
      <x:c r="D29" s="2"/>
      <x:c r="E29" s="2"/>
      <x:c r="F29" s="2"/>
      <x:c r="G29" s="2"/>
      <x:c r="H29" s="2"/>
      <x:c r="I29" s="2"/>
      <x:c r="J29" s="2"/>
    </x:row>
    <x:row r="30" spans="1:10" ht="13" customHeight="1" x14ac:dyDescent="0.3">
      <x:c r="A30" s="2"/>
      <x:c r="B30" s="2"/>
      <x:c r="C30" s="2"/>
      <x:c r="D30" s="2"/>
      <x:c r="E30" s="2"/>
      <x:c r="F30" s="2"/>
      <x:c r="G30" s="2"/>
      <x:c r="H30" s="2"/>
      <x:c r="I30" s="2"/>
      <x:c r="J30" s="2"/>
    </x:row>
    <x:row r="31" spans="1:10" ht="13" customHeight="1" x14ac:dyDescent="0.25">
      <x:c r="A31" s="21"/>
      <x:c r="B31" s="22"/>
      <x:c r="C31" s="22"/>
      <x:c r="D31" s="22"/>
      <x:c r="E31" s="22"/>
      <x:c r="F31" s="22"/>
      <x:c r="G31" s="22"/>
      <x:c r="H31" s="22"/>
      <x:c r="I31" s="22"/>
      <x:c r="J31" s="22"/>
    </x:row>
    <x:row r="32" spans="1:10" ht="13" customHeight="1" x14ac:dyDescent="0.3">
      <x:c r="A32" s="23" t="s">
        <x:v>28</x:v>
      </x:c>
      <x:c r="B32" s="24"/>
      <x:c r="C32" s="24"/>
      <x:c r="D32" s="24"/>
      <x:c r="E32" s="24"/>
      <x:c r="F32" s="24"/>
      <x:c r="G32" s="24"/>
      <x:c r="H32" s="24"/>
      <x:c r="I32" s="24"/>
      <x:c r="J32" s="24"/>
    </x:row>
    <x:row r="36" spans="1:3" ht="13" x14ac:dyDescent="0.25">
      <x:c r="A36" s="6"/>
      <x:c r="B36" s="6"/>
      <x:c r="C36" s="6"/>
    </x:row>
    <x:row r="37" spans="1:3" ht="31.5" x14ac:dyDescent="0.25">
      <x:c r="A37" s="3"/>
      <x:c r="B37" s="4" t="s">
        <x:v>25</x:v>
      </x:c>
      <x:c r="C37" s="5" t="s">
        <x:v>26</x:v>
      </x:c>
    </x:row>
    <x:row r="38" spans="1:3" ht="11.25" customHeight="1" x14ac:dyDescent="0.25">
      <x:c r="A38" s="7" t="s">
        <x:v>2</x:v>
      </x:c>
      <x:c r="B38" s="8">
        <x:v>20.3212890625</x:v>
      </x:c>
      <x:c r="C38" s="9">
        <x:v>9.80755615234375</x:v>
      </x:c>
    </x:row>
    <x:row r="39" spans="1:3" ht="11.25" customHeight="1" x14ac:dyDescent="0.25">
      <x:c r="A39" s="10"/>
      <x:c r="B39" s="11"/>
      <x:c r="C39" s="12"/>
    </x:row>
    <x:row r="40" spans="1:3" ht="11.25" customHeight="1" x14ac:dyDescent="0.25">
      <x:c r="A40" s="13" t="s">
        <x:v>3</x:v>
      </x:c>
      <x:c r="B40" s="14">
        <x:v>8.0801076889038086</x:v>
      </x:c>
      <x:c r="C40" s="15">
        <x:v>0</x:v>
      </x:c>
    </x:row>
    <x:row r="41" spans="1:3" ht="11.25" customHeight="1" x14ac:dyDescent="0.25">
      <x:c r="A41" s="16" t="s">
        <x:v>4</x:v>
      </x:c>
      <x:c r="B41" s="11">
        <x:v>31.115745544433594</x:v>
      </x:c>
      <x:c r="C41" s="12">
        <x:v>0</x:v>
      </x:c>
    </x:row>
    <x:row r="42" spans="1:3" ht="11.25" customHeight="1" x14ac:dyDescent="0.25">
      <x:c r="A42" s="13" t="s">
        <x:v>5</x:v>
      </x:c>
      <x:c r="B42" s="14">
        <x:v>30.134960174560547</x:v>
      </x:c>
      <x:c r="C42" s="15">
        <x:v>0</x:v>
      </x:c>
    </x:row>
    <x:row r="43" spans="1:3" ht="11.25" customHeight="1" x14ac:dyDescent="0.25">
      <x:c r="A43" s="16" t="s">
        <x:v>6</x:v>
      </x:c>
      <x:c r="B43" s="11">
        <x:v>14.6473388671875</x:v>
      </x:c>
      <x:c r="C43" s="12">
        <x:v>0</x:v>
      </x:c>
    </x:row>
    <x:row r="44" spans="1:3" ht="11.25" customHeight="1" x14ac:dyDescent="0.25">
      <x:c r="A44" s="13" t="s">
        <x:v>7</x:v>
      </x:c>
      <x:c r="B44" s="14">
        <x:v>13.712668418884277</x:v>
      </x:c>
      <x:c r="C44" s="15">
        <x:v>0</x:v>
      </x:c>
    </x:row>
    <x:row r="45" spans="1:3" ht="11.25" customHeight="1" x14ac:dyDescent="0.25">
      <x:c r="A45" s="16" t="s">
        <x:v>8</x:v>
      </x:c>
      <x:c r="B45" s="11">
        <x:v>22.24359130859375</x:v>
      </x:c>
      <x:c r="C45" s="12">
        <x:v>0</x:v>
      </x:c>
    </x:row>
    <x:row r="46" spans="1:3" ht="11.25" customHeight="1" x14ac:dyDescent="0.25">
      <x:c r="A46" s="17"/>
      <x:c r="B46" s="14"/>
      <x:c r="C46" s="15"/>
    </x:row>
    <x:row r="47" spans="1:3" ht="11.25" customHeight="1" x14ac:dyDescent="0.25">
      <x:c r="A47" s="10" t="s">
        <x:v>9</x:v>
      </x:c>
      <x:c r="B47" s="11">
        <x:v>17.701412200927734</x:v>
      </x:c>
      <x:c r="C47" s="12">
        <x:v>11.071533203125</x:v>
      </x:c>
    </x:row>
    <x:row r="48" spans="1:3" ht="11.25" customHeight="1" x14ac:dyDescent="0.25">
      <x:c r="A48" s="17" t="s">
        <x:v>10</x:v>
      </x:c>
      <x:c r="B48" s="14">
        <x:v>22.734014511108398</x:v>
      </x:c>
      <x:c r="C48" s="15">
        <x:v>8.530522346496582</x:v>
      </x:c>
    </x:row>
    <x:row r="49" spans="1:3" ht="11.25" customHeight="1" x14ac:dyDescent="0.25">
      <x:c r="A49" s="10"/>
      <x:c r="B49" s="11"/>
      <x:c r="C49" s="12"/>
    </x:row>
    <x:row r="50" spans="1:3" ht="11.25" customHeight="1" x14ac:dyDescent="0.25">
      <x:c r="A50" s="17" t="s">
        <x:v>11</x:v>
      </x:c>
      <x:c r="B50" s="14">
        <x:v>19.326608657836914</x:v>
      </x:c>
      <x:c r="C50" s="15">
        <x:v>9.6584577560424805</x:v>
      </x:c>
    </x:row>
    <x:row r="51" spans="1:3" ht="11.25" customHeight="1" x14ac:dyDescent="0.25">
      <x:c r="A51" s="10" t="s">
        <x:v>12</x:v>
      </x:c>
      <x:c r="B51" s="11">
        <x:v>20.016443252563477</x:v>
      </x:c>
      <x:c r="C51" s="12">
        <x:v>10.866960525512695</x:v>
      </x:c>
    </x:row>
    <x:row r="52" spans="1:3" ht="11.25" customHeight="1" x14ac:dyDescent="0.25">
      <x:c r="A52" s="17" t="s">
        <x:v>13</x:v>
      </x:c>
      <x:c r="B52" s="14">
        <x:v>24.844318389892578</x:v>
      </x:c>
      <x:c r="C52" s="15">
        <x:v>4.5777721405029297</x:v>
      </x:c>
    </x:row>
    <x:row r="53" spans="1:3" ht="11.25" customHeight="1" x14ac:dyDescent="0.25">
      <x:c r="A53" s="10"/>
      <x:c r="B53" s="11"/>
      <x:c r="C53" s="12"/>
    </x:row>
    <x:row r="54" spans="1:3" ht="11.25" customHeight="1" x14ac:dyDescent="0.25">
      <x:c r="A54" s="17" t="s">
        <x:v>14</x:v>
      </x:c>
      <x:c r="B54" s="14">
        <x:v>24.459728240966797</x:v>
      </x:c>
      <x:c r="C54" s="15">
        <x:v>11.688074111938477</x:v>
      </x:c>
    </x:row>
    <x:row r="55" spans="1:3" ht="11.25" customHeight="1" x14ac:dyDescent="0.25">
      <x:c r="A55" s="10" t="s">
        <x:v>15</x:v>
      </x:c>
      <x:c r="B55" s="11">
        <x:v>18.157627105712891</x:v>
      </x:c>
      <x:c r="C55" s="12">
        <x:v>10.772403717041016</x:v>
      </x:c>
    </x:row>
    <x:row r="56" spans="1:3" ht="11.25" customHeight="1" x14ac:dyDescent="0.25">
      <x:c r="A56" s="17" t="s">
        <x:v>16</x:v>
      </x:c>
      <x:c r="B56" s="14">
        <x:v>15.750544548034668</x:v>
      </x:c>
      <x:c r="C56" s="15">
        <x:v>9.6049795150756836</x:v>
      </x:c>
    </x:row>
    <x:row r="57" spans="1:3" ht="11.25" customHeight="1" x14ac:dyDescent="0.25">
      <x:c r="A57" s="10"/>
      <x:c r="B57" s="11"/>
      <x:c r="C57" s="12"/>
    </x:row>
    <x:row r="58" spans="1:3" ht="11.25" customHeight="1" x14ac:dyDescent="0.25">
      <x:c r="A58" s="17" t="s">
        <x:v>17</x:v>
      </x:c>
      <x:c r="B58" s="14">
        <x:v>20.308004379272461</x:v>
      </x:c>
      <x:c r="C58" s="15">
        <x:v>9.8791999816894531</x:v>
      </x:c>
    </x:row>
    <x:row r="59" spans="1:3" ht="11.25" customHeight="1" x14ac:dyDescent="0.25">
      <x:c r="A59" s="10" t="s">
        <x:v>18</x:v>
      </x:c>
      <x:c r="B59" s="11">
        <x:v>20.781303405761719</x:v>
      </x:c>
      <x:c r="C59" s="12">
        <x:v>8.8241128921508789</x:v>
      </x:c>
    </x:row>
    <x:row r="60" spans="1:3" ht="11.25" customHeight="1" x14ac:dyDescent="0.25">
      <x:c r="A60" s="17" t="s">
        <x:v>19</x:v>
      </x:c>
      <x:c r="B60" s="14">
        <x:v>19.642971038818359</x:v>
      </x:c>
      <x:c r="C60" s="15">
        <x:v>10.341951370239258</x:v>
      </x:c>
    </x:row>
    <x:row r="61" spans="1:3" ht="11.25" customHeight="1" x14ac:dyDescent="0.25">
      <x:c r="A61" s="10" t="s">
        <x:v>20</x:v>
      </x:c>
      <x:c r="B61" s="11">
        <x:v>23.778430938720703</x:v>
      </x:c>
      <x:c r="C61" s="12">
        <x:v>11.499134063720703</x:v>
      </x:c>
    </x:row>
    <x:row r="62" spans="1:3" ht="11.25" customHeight="1" x14ac:dyDescent="0.25">
      <x:c r="A62" s="17"/>
      <x:c r="B62" s="14"/>
      <x:c r="C62" s="15"/>
    </x:row>
    <x:row r="63" spans="1:3" ht="11.25" customHeight="1" x14ac:dyDescent="0.25">
      <x:c r="A63" s="10" t="s">
        <x:v>27</x:v>
      </x:c>
      <x:c r="B63" s="11">
        <x:v>18.098743438720703</x:v>
      </x:c>
      <x:c r="C63" s="12">
        <x:v>9.8126745223999023</x:v>
      </x:c>
    </x:row>
    <x:row r="64" spans="1:3" ht="11.25" customHeight="1" x14ac:dyDescent="0.25">
      <x:c r="A64" s="17" t="s">
        <x:v>21</x:v>
      </x:c>
      <x:c r="B64" s="14">
        <x:v>21.030241012573242</x:v>
      </x:c>
      <x:c r="C64" s="15">
        <x:v>18.634635925292969</x:v>
      </x:c>
    </x:row>
    <x:row r="65" spans="1:3" ht="11.25" customHeight="1" x14ac:dyDescent="0.25">
      <x:c r="A65" s="10" t="s">
        <x:v>22</x:v>
      </x:c>
      <x:c r="B65" s="11">
        <x:v>21.123174667358398</x:v>
      </x:c>
      <x:c r="C65" s="12">
        <x:v>8.3870983123779297</x:v>
      </x:c>
    </x:row>
    <x:row r="66" spans="1:3" ht="11.25" customHeight="1" x14ac:dyDescent="0.25">
      <x:c r="A66" s="17"/>
      <x:c r="B66" s="14"/>
      <x:c r="C66" s="15"/>
    </x:row>
    <x:row r="67" spans="1:3" ht="11.25" customHeight="1" x14ac:dyDescent="0.25">
      <x:c r="A67" s="10" t="s">
        <x:v>23</x:v>
      </x:c>
      <x:c r="B67" s="11">
        <x:v>23.368721008300781</x:v>
      </x:c>
      <x:c r="C67" s="12">
        <x:v>11.811827659606934</x:v>
      </x:c>
    </x:row>
    <x:row r="68" spans="1:3" ht="11.25" customHeight="1" x14ac:dyDescent="0.25">
      <x:c r="A68" s="18" t="s">
        <x:v>24</x:v>
      </x:c>
      <x:c r="B68" s="19">
        <x:v>17.725122451782227</x:v>
      </x:c>
      <x:c r="C68" s="20">
        <x:v>7.6741080284118652</x:v>
      </x:c>
    </x:row>
  </x:sheetData>
  <x:mergeCells count="2">
    <x:mergeCell ref="A31:J31"/>
    <x:mergeCell ref="A32:J3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Les indicateurs de l’intégration des immigrés 2023 - © OECD 2023</x:v>
      </x:c>
    </x:row>
    <x:row r="6">
      <x:c/>
      <x:c r="B6" s="26" t="str">
        <x:v>Les ressortissants de pays tiers dans l’Union européenne et les pays européens de l’OCDE - Graphique 8.29. Discrimination autodéclarée, selon différentes caractéristiques et selon la nationalité</x:v>
      </x:c>
    </x:row>
    <x:row r="7">
      <x:c/>
      <x:c r="B7" s="26" t="str">
        <x:v>Version 1 - Last updated: 15-Jun-2023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https://stat.link/6tgxcp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g8-29</vt:lpstr>
      <vt:lpstr>'g8-29'!Print_Area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Kanta</dc:creator>
  <cp:lastModifiedBy>BREEM Yves</cp:lastModifiedBy>
  <dcterms:created xsi:type="dcterms:W3CDTF">2023-05-19T12:11:09Z</dcterms:created>
  <dcterms:modified xsi:type="dcterms:W3CDTF">2023-06-27T09:54:49Z</dcterms:modified>
</cp:coreProperties>
</file>