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S:\Data\SDG\Text\2021 Update\03 - 2021 Report\FINAL\Figures\"/>
    </mc:Choice>
  </mc:AlternateContent>
  <x:bookViews>
    <x:workbookView xWindow="-120" yWindow="-120" windowWidth="20730" windowHeight="11160" activeTab="0"/>
  </x:bookViews>
  <x:sheets>
    <x:sheet name="g3-3" sheetId="1" r:id="rId1"/>
    <x:sheet name="Sheet1" sheetId="2" r:id="rId2"/>
    <x:sheet name="About this file" sheetId="3" r:id="Rccd7285a592e42f7"/>
  </x:sheets>
  <x:definedNames>
    <x:definedName name="footnotes" localSheetId="0">'g3-3'!$B$19:$B$20</x:definedName>
    <x:definedName name="Notes" localSheetId="0">'g3-3'!$B$19</x:definedName>
    <x:definedName name="_xlnm.Print_Area" localSheetId="0">'g3-3'!$B$4:$K$18</x:definedName>
    <x:definedName name="Source" localSheetId="0">'g3-3'!$B$20</x:definedName>
    <x:definedName name="title" localSheetId="0">'g3-3'!$A$1</x:definedName>
    <x:definedName name="Title_" localSheetId="0">'g3-3'!$A$1</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T4" i="1" l="1"/>
  <c r="T5" i="1" s="1"/>
  <c r="T6" i="1" s="1"/>
  <c r="T7" i="1" s="1"/>
  <c r="T8" i="1" s="1"/>
  <c r="T9" i="1" s="1"/>
  <c r="T10" i="1" s="1"/>
  <c r="T11" i="1" s="1"/>
  <c r="T12" i="1" s="1"/>
  <c r="T13" i="1" s="1"/>
  <c r="T14" i="1" s="1"/>
  <c r="T15" i="1" s="1"/>
</calcChain>
</file>

<file path=xl/sharedStrings.xml><?xml version="1.0" encoding="utf-8"?>
<sst xmlns="http://schemas.openxmlformats.org/spreadsheetml/2006/main" count="24" uniqueCount="22">
  <si>
    <t>No (or insufficient) data</t>
  </si>
  <si>
    <t>Small Distance to Target</t>
  </si>
  <si>
    <t>Medium Distance to Target</t>
  </si>
  <si>
    <t>Large Distance to Target</t>
  </si>
  <si>
    <t>GAP</t>
  </si>
  <si>
    <t>Target is achieved or on track to being achieved</t>
  </si>
  <si>
    <t>Progress has been made, but is insufficient to meet the target</t>
  </si>
  <si>
    <t>No progress or moving away from the SDG target</t>
  </si>
  <si>
    <t>Panel A. Distance to target</t>
  </si>
  <si>
    <t>Panel B. Trend</t>
  </si>
  <si>
    <t>6.1 - Access to drinking water</t>
  </si>
  <si>
    <t>6.3 - Water quality</t>
  </si>
  <si>
    <t>6.4 - Water-use efficiency</t>
  </si>
  <si>
    <t>6.5 - Water resources management</t>
  </si>
  <si>
    <t>6.6 - Water-related ecosystems*</t>
  </si>
  <si>
    <t>6.a - Water and sanitation-related ODA</t>
  </si>
  <si>
    <t>6.b - Participation of local communities</t>
  </si>
  <si>
    <t>Distance to target and trends over time in OECD countries, by SDG target, Goal 6</t>
  </si>
  <si>
    <t>Not suitable for assessment</t>
  </si>
  <si>
    <t>6.2 - Access to sanitation</t>
  </si>
  <si>
    <t>Note: * refers to targets with a 2020 deadline. Panel A shows the distribution of OECD countries in terms of the distance that they need to travel to reach each SDG target. Distances are measured in standardised units (s.u.) – see‎ the methodological annex for details. Countries’ distances, based on the level of the indicators in the most recent available observation, have been grouped into three clusters: small distances (i.e. less than 0.5 s.u.), shown in light blue; medium distances (from more than 0.5 s.u. to 1.5 s.u.), shown in medium blue; and large distances (i.e. more than 1.5 s.u.), shown in dark blue. Panel B shows the distribution of OECD countries in terms of recent changes in their indicators for each target. Countries’ progress, based on changes in the indicators over recent years, are grouped into three clusters: those whose recent pace of progress should be sufficient to meet the target by 2030, shown in green; those whose recent progress should be insufficient to meet the target by 2030, shown in orange; and those whose recent performance has been stagnating or moving further away from the 2030 target, shown in red – see the methodological annex for details. The figure also highlights targets with no data to assess either their current distance or their pace of progress (shown in grey). Time series are considered as missing when there are two or fewer data points for each country; indicators are considered as missing when they are unavailable for 20 OECD countries or more, or for less than three world regions – see the methodological annex for details.</t>
  </si>
  <si>
    <t>Source: All data are taken and adapted from UNDESA (2021), SDG Global Database, https://unstats.un.org/sdgs/unsdg and OECD (2021), OECD.Stat, https://stats.oecd.org/</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</si>
</sst>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14" x14ac:knownFonts="1">
    <x:font>
      <x:sz val="11"/>
      <x:name val="Calibri"/>
    </x:font>
    <x:font>
      <x:sz val="11"/>
      <x:name val="Calibri"/>
      <x:family val="2"/>
    </x:font>
    <x:font>
      <x:sz val="9"/>
      <x:color rgb="FF000000"/>
      <x:name val="Arial Narrow"/>
      <x:family val="2"/>
    </x:font>
    <x:font>
      <x:sz val="9"/>
      <x:color rgb="FFEAEAEA"/>
      <x:name val="Arial Narrow"/>
      <x:family val="2"/>
    </x:font>
    <x:font>
      <x:sz val="9"/>
      <x:name val="Arial Narrow"/>
      <x:family val="2"/>
      <x:charset val="162"/>
    </x:font>
    <x:font>
      <x:sz val="11"/>
      <x:color theme="1"/>
      <x:name val="Arial Narrow"/>
      <x:family val="2"/>
    </x:font>
    <x:font>
      <x:sz val="11"/>
      <x:color theme="0"/>
      <x:name val="Arial Narrow"/>
      <x:family val="2"/>
    </x:font>
    <x:font>
      <x:sz val="9"/>
      <x:color rgb="FF000000"/>
      <x:name val="Arial Narrow"/>
      <x:family val="2"/>
      <x:charset val="162"/>
    </x:font>
    <x:font>
      <x:sz val="11"/>
      <x:name val="Arial Narrow"/>
      <x:family val="2"/>
    </x:font>
    <x:font>
      <x:sz val="9"/>
      <x:color theme="0"/>
      <x:name val="Arial Narrow"/>
      <x:family val="2"/>
      <x:charset val="162"/>
    </x:font>
    <x:font>
      <x:sz val="9"/>
      <x:name val="Arial Narrow"/>
      <x:family val="2"/>
    </x:font>
    <x:font>
      <x:sz val="11"/>
      <x:color rgb="FFC00000"/>
      <x:name val="Arial Narrow"/>
      <x:family val="2"/>
    </x:font>
    <x:font>
      <x:sz val="12"/>
      <x:color rgb="FF1F655A"/>
      <x:name val="Arial Narrow"/>
      <x:family val="2"/>
    </x:font>
    <x:font>
      <x:sz val="11"/>
      <x:color rgb="FF1F655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EAEAEA"/>
        <x:bgColor indexed="64"/>
      </x:patternFill>
    </x:fill>
  </x:fills>
  <x:borders count="3">
    <x:border>
      <x:left/>
      <x:right/>
      <x:top/>
      <x:bottom/>
      <x:diagonal/>
    </x:border>
    <x:border>
      <x:left/>
      <x:right/>
      <x:top style="thick">
        <x:color rgb="FF1F655A"/>
      </x:top>
      <x:bottom style="thick">
        <x:color rgb="FF1F655A"/>
      </x:bottom>
      <x:diagonal/>
    </x:border>
    <x:border>
      <x:left/>
      <x:right/>
      <x:top/>
      <x:bottom style="thick">
        <x:color rgb="FF1F655A"/>
      </x:bottom>
      <x:diagonal/>
    </x:border>
  </x:borders>
  <x:cellStyleXfs count="2">
    <x:xf numFmtId="0" fontId="0" fillId="0" borderId="0"/>
    <x:xf numFmtId="0" fontId="1" fillId="0" borderId="0"/>
  </x:cellStyleXfs>
  <x:cellXfs count="27">
    <x:xf numFmtId="0" fontId="0" fillId="0" borderId="0" xfId="0"/>
    <x:xf numFmtId="1" fontId="3" fillId="2" borderId="0" xfId="0" applyNumberFormat="1" applyFont="1" applyFill="1" applyAlignment="1">
      <x:alignment horizontal="center"/>
    </x:xf>
    <x:xf numFmtId="0" fontId="4" fillId="0" borderId="0" xfId="0" applyFont="1"/>
    <x:xf numFmtId="1" fontId="4" fillId="0" borderId="0" xfId="0" applyNumberFormat="1" applyFont="1" applyAlignment="1">
      <x:alignment horizontal="center"/>
    </x:xf>
    <x:xf numFmtId="0" fontId="2" fillId="0" borderId="0" xfId="1" applyFont="1"/>
    <x:xf numFmtId="1" fontId="4" fillId="0" borderId="0" xfId="0" applyNumberFormat="1" applyFont="1"/>
    <x:xf numFmtId="2" fontId="4" fillId="0" borderId="0" xfId="0" applyNumberFormat="1" applyFont="1"/>
    <x:xf numFmtId="0" fontId="8" fillId="0" borderId="0" xfId="1" applyFont="1"/>
    <x:xf numFmtId="0" fontId="9" fillId="0" borderId="0" xfId="0" applyFont="1"/>
    <x:xf numFmtId="0" fontId="10" fillId="0" borderId="0" xfId="1" applyFont="1"/>
    <x:xf numFmtId="0" fontId="7" fillId="0" borderId="0" xfId="0" applyFont="1"/>
    <x:xf numFmtId="0" fontId="11" fillId="0" borderId="0" xfId="1" applyFont="1"/>
    <x:xf numFmtId="0" fontId="6" fillId="0" borderId="0" xfId="1" applyFont="1"/>
    <x:xf numFmtId="0" fontId="5" fillId="0" borderId="0" xfId="1" applyFont="1"/>
    <x:xf numFmtId="0" fontId="12" fillId="0" borderId="0" xfId="1" applyFont="1"/>
    <x:xf numFmtId="0" fontId="13" fillId="0" borderId="0" xfId="1" applyFont="1"/>
    <x:xf numFmtId="0" fontId="2" fillId="0" borderId="1" xfId="0" applyFont="1" applyBorder="1" applyAlignment="1">
      <x:alignment horizontal="center" vertical="center" wrapText="1"/>
    </x:xf>
    <x:xf numFmtId="0" fontId="3" fillId="2" borderId="1" xfId="0" applyFont="1" applyFill="1" applyBorder="1" applyAlignment="1">
      <x:alignment horizontal="center" vertical="center" wrapText="1"/>
    </x:xf>
    <x:xf numFmtId="0" fontId="2" fillId="0" borderId="2" xfId="0" applyFont="1" applyBorder="1" applyAlignment="1">
      <x:alignment horizontal="justify" vertical="center" wrapText="1"/>
    </x:xf>
    <x:xf numFmtId="1" fontId="2" fillId="0" borderId="2" xfId="0" applyNumberFormat="1" applyFont="1" applyBorder="1" applyAlignment="1">
      <x:alignment horizontal="center" wrapText="1"/>
    </x:xf>
    <x:xf numFmtId="1" fontId="3" fillId="2" borderId="2" xfId="0" applyNumberFormat="1" applyFont="1" applyFill="1" applyBorder="1" applyAlignment="1">
      <x:alignment horizontal="center" wrapText="1"/>
    </x:xf>
    <x:xf numFmtId="0" fontId="2" fillId="0" borderId="0" xfId="1" applyFont="1" applyFill="1"/>
    <x:xf numFmtId="0" fontId="10" fillId="0" borderId="0" xfId="1" applyFont="1" applyFill="1"/>
    <x:xf numFmtId="0" fontId="7" fillId="0" borderId="0" xfId="0" applyFont="1" applyFill="1"/>
    <x:xf numFmtId="0" fontId="4" fillId="0" borderId="0" xfId="0" applyFont="1" applyFill="1"/>
    <x:xf numFmtId="0" fontId="2" fillId="0" borderId="0" xfId="1" applyFont="1" applyFill="1" applyAlignment="1">
      <x:alignment horizontal="center"/>
    </x:xf>
    <x:xf numFmtId="0" fontId="2" fillId="0" borderId="0" xfId="1" applyFont="1" applyFill="1" applyAlignment="1">
      <x:alignment horizontal="center" wrapText="1"/>
    </x:xf>
    <x:xf fontId="14"/>
    <x:xf fontId="15"/>
    <x:xf fontId="16"/>
  </x:cellXfs>
  <x:cellStyles count="2">
    <x:cellStyle name="Normal" xfId="0" builtinId="0"/>
    <x:cellStyle name="Normal 2" xfId="1"/>
  </x:cellStyles>
  <x:dxfs count="0"/>
  <x:tableStyles count="0" defaultTableStyle="TableStyleMedium2" defaultPivotStyle="PivotStyleLight16"/>
  <x:colors>
    <x:mruColors>
      <x:color rgb="FF1F655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ccd7285a592e42f7"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55613588139418E-3"/>
          <c:y val="0.27590937717291802"/>
          <c:w val="0.98691174556253969"/>
          <c:h val="0.70922405901674657"/>
        </c:manualLayout>
      </c:layout>
      <c:barChart>
        <c:barDir val="bar"/>
        <c:grouping val="stacked"/>
        <c:varyColors val="0"/>
        <c:ser>
          <c:idx val="0"/>
          <c:order val="0"/>
          <c:tx>
            <c:strRef>
              <c:f>Sheet1!$B$1</c:f>
              <c:strCache>
                <c:ptCount val="1"/>
                <c:pt idx="0">
                  <c:v>No (or insufficient) data</c:v>
                </c:pt>
              </c:strCache>
            </c:strRef>
          </c:tx>
          <c:spPr>
            <a:solidFill>
              <a:srgbClr val="B7B7B7"/>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Sheet1!$B$2:$B$9</c:f>
              <c:numCache>
                <c:formatCode>0</c:formatCode>
                <c:ptCount val="8"/>
                <c:pt idx="0">
                  <c:v>-5.5879354476928711E-7</c:v>
                </c:pt>
                <c:pt idx="1">
                  <c:v>1.1175870895385742E-6</c:v>
                </c:pt>
                <c:pt idx="2">
                  <c:v>-1.4901161193847656E-6</c:v>
                </c:pt>
                <c:pt idx="3">
                  <c:v>0</c:v>
                </c:pt>
                <c:pt idx="4">
                  <c:v>-2.9802322387695313E-6</c:v>
                </c:pt>
                <c:pt idx="5">
                  <c:v>2.2351741790771484E-6</c:v>
                </c:pt>
                <c:pt idx="6">
                  <c:v>0</c:v>
                </c:pt>
                <c:pt idx="7">
                  <c:v>100</c:v>
                </c:pt>
              </c:numCache>
            </c:numRef>
          </c:val>
          <c:extLst>
            <c:ext xmlns:c16="http://schemas.microsoft.com/office/drawing/2014/chart" uri="{C3380CC4-5D6E-409C-BE32-E72D297353CC}">
              <c16:uniqueId val="{00000000-A414-4EFC-98B8-6D8B50F8CCDE}"/>
            </c:ext>
          </c:extLst>
        </c:ser>
        <c:ser>
          <c:idx val="1"/>
          <c:order val="1"/>
          <c:tx>
            <c:strRef>
              <c:f>Sheet1!$C$1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Sheet1!$C$2:$C$9</c:f>
              <c:numCache>
                <c:formatCode>0</c:formatCode>
                <c:ptCount val="8"/>
                <c:pt idx="0">
                  <c:v>0</c:v>
                </c:pt>
                <c:pt idx="1">
                  <c:v>0</c:v>
                </c:pt>
                <c:pt idx="2">
                  <c:v>0</c:v>
                </c:pt>
                <c:pt idx="3">
                  <c:v>0</c:v>
                </c:pt>
                <c:pt idx="4">
                  <c:v>0</c:v>
                </c:pt>
                <c:pt idx="5">
                  <c:v>0</c:v>
                </c:pt>
                <c:pt idx="6">
                  <c:v>100</c:v>
                </c:pt>
                <c:pt idx="7">
                  <c:v>0</c:v>
                </c:pt>
              </c:numCache>
            </c:numRef>
          </c:val>
          <c:extLst>
            <c:ext xmlns:c16="http://schemas.microsoft.com/office/drawing/2014/chart" uri="{C3380CC4-5D6E-409C-BE32-E72D297353CC}">
              <c16:uniqueId val="{00000001-A414-4EFC-98B8-6D8B50F8CCDE}"/>
            </c:ext>
          </c:extLst>
        </c:ser>
        <c:ser>
          <c:idx val="2"/>
          <c:order val="2"/>
          <c:tx>
            <c:strRef>
              <c:f>Sheet1!$D$1</c:f>
              <c:strCache>
                <c:ptCount val="1"/>
                <c:pt idx="0">
                  <c:v>Small Distance to Target</c:v>
                </c:pt>
              </c:strCache>
            </c:strRef>
          </c:tx>
          <c:spPr>
            <a:solidFill>
              <a:srgbClr val="8DE5CA"/>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Sheet1!$D$2:$D$9</c:f>
              <c:numCache>
                <c:formatCode>0</c:formatCode>
                <c:ptCount val="8"/>
                <c:pt idx="0">
                  <c:v>91.428571939468384</c:v>
                </c:pt>
                <c:pt idx="1">
                  <c:v>81.081080436706543</c:v>
                </c:pt>
                <c:pt idx="2">
                  <c:v>44.736841320991516</c:v>
                </c:pt>
                <c:pt idx="3">
                  <c:v>47.368422150611877</c:v>
                </c:pt>
                <c:pt idx="4">
                  <c:v>26.315790414810181</c:v>
                </c:pt>
                <c:pt idx="5">
                  <c:v>5.2631579339504242</c:v>
                </c:pt>
                <c:pt idx="6">
                  <c:v>0</c:v>
                </c:pt>
                <c:pt idx="7">
                  <c:v>0</c:v>
                </c:pt>
              </c:numCache>
            </c:numRef>
          </c:val>
          <c:extLst>
            <c:ext xmlns:c16="http://schemas.microsoft.com/office/drawing/2014/chart" uri="{C3380CC4-5D6E-409C-BE32-E72D297353CC}">
              <c16:uniqueId val="{00000002-A414-4EFC-98B8-6D8B50F8CCDE}"/>
            </c:ext>
          </c:extLst>
        </c:ser>
        <c:ser>
          <c:idx val="11"/>
          <c:order val="3"/>
          <c:tx>
            <c:strRef>
              <c:f>Sheet1!$E$1</c:f>
              <c:strCache>
                <c:ptCount val="1"/>
                <c:pt idx="0">
                  <c:v>Medium Distance to Target</c:v>
                </c:pt>
              </c:strCache>
            </c:strRef>
          </c:tx>
          <c:spPr>
            <a:solidFill>
              <a:srgbClr val="1390A1"/>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Sheet1!$E$2:$E$9</c:f>
              <c:numCache>
                <c:formatCode>0</c:formatCode>
                <c:ptCount val="8"/>
                <c:pt idx="0">
                  <c:v>2.857142873108387</c:v>
                </c:pt>
                <c:pt idx="1">
                  <c:v>13.513512909412384</c:v>
                </c:pt>
                <c:pt idx="2">
                  <c:v>50</c:v>
                </c:pt>
                <c:pt idx="3">
                  <c:v>44.736841320991516</c:v>
                </c:pt>
                <c:pt idx="4">
                  <c:v>47.368422150611877</c:v>
                </c:pt>
                <c:pt idx="5">
                  <c:v>23.684211075305939</c:v>
                </c:pt>
                <c:pt idx="6">
                  <c:v>0</c:v>
                </c:pt>
                <c:pt idx="7">
                  <c:v>0</c:v>
                </c:pt>
              </c:numCache>
            </c:numRef>
          </c:val>
          <c:extLst>
            <c:ext xmlns:c16="http://schemas.microsoft.com/office/drawing/2014/chart" uri="{C3380CC4-5D6E-409C-BE32-E72D297353CC}">
              <c16:uniqueId val="{00000003-A414-4EFC-98B8-6D8B50F8CCDE}"/>
            </c:ext>
          </c:extLst>
        </c:ser>
        <c:ser>
          <c:idx val="3"/>
          <c:order val="4"/>
          <c:tx>
            <c:strRef>
              <c:f>Sheet1!$F$1</c:f>
              <c:strCache>
                <c:ptCount val="1"/>
                <c:pt idx="0">
                  <c:v>Large Distance to Target</c:v>
                </c:pt>
              </c:strCache>
            </c:strRef>
          </c:tx>
          <c:spPr>
            <a:solidFill>
              <a:srgbClr val="003F5C"/>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Sheet1!$F$2:$F$9</c:f>
              <c:numCache>
                <c:formatCode>0</c:formatCode>
                <c:ptCount val="8"/>
                <c:pt idx="0">
                  <c:v>5.714285746216774</c:v>
                </c:pt>
                <c:pt idx="1">
                  <c:v>5.4054055362939835</c:v>
                </c:pt>
                <c:pt idx="2">
                  <c:v>5.2631579339504242</c:v>
                </c:pt>
                <c:pt idx="3">
                  <c:v>7.8947365283966064</c:v>
                </c:pt>
                <c:pt idx="4">
                  <c:v>26.315790414810181</c:v>
                </c:pt>
                <c:pt idx="5">
                  <c:v>71.052628755569458</c:v>
                </c:pt>
                <c:pt idx="6">
                  <c:v>0</c:v>
                </c:pt>
                <c:pt idx="7">
                  <c:v>0</c:v>
                </c:pt>
              </c:numCache>
            </c:numRef>
          </c:val>
          <c:extLst>
            <c:ext xmlns:c16="http://schemas.microsoft.com/office/drawing/2014/chart" uri="{C3380CC4-5D6E-409C-BE32-E72D297353CC}">
              <c16:uniqueId val="{00000004-A414-4EFC-98B8-6D8B50F8CCDE}"/>
            </c:ext>
          </c:extLst>
        </c:ser>
        <c:ser>
          <c:idx val="4"/>
          <c:order val="5"/>
          <c:tx>
            <c:strRef>
              <c:f>Sheet1!$G$1</c:f>
              <c:strCache>
                <c:ptCount val="1"/>
                <c:pt idx="0">
                  <c:v>GAP</c:v>
                </c:pt>
              </c:strCache>
            </c:strRef>
          </c:tx>
          <c:spPr>
            <a:noFill/>
            <a:ln>
              <a:noFill/>
            </a:ln>
            <a:effectLst/>
          </c:spPr>
          <c:invertIfNegative val="0"/>
          <c:dLbls>
            <c:dLbl>
              <c:idx val="0"/>
              <c:layout/>
              <c:tx>
                <c:rich>
                  <a:bodyPr rot="0" spcFirstLastPara="1" vertOverflow="overflow" horzOverflow="overflow" vert="horz" wrap="none" lIns="108000" tIns="36000" rIns="108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fld id="{313CC18B-1227-4BB9-881E-701F7F74B670}" type="CELLRANGE">
                      <a:rPr lang="en-US"/>
                      <a:pPr>
                        <a:defRPr>
                          <a:ln>
                            <a:noFill/>
                          </a:ln>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108000" tIns="36000" rIns="108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showDataLabelsRange val="1"/>
                </c:ext>
                <c:ext xmlns:c16="http://schemas.microsoft.com/office/drawing/2014/chart" uri="{C3380CC4-5D6E-409C-BE32-E72D297353CC}">
                  <c16:uniqueId val="{00000005-A414-4EFC-98B8-6D8B50F8CCDE}"/>
                </c:ext>
              </c:extLst>
            </c:dLbl>
            <c:dLbl>
              <c:idx val="1"/>
              <c:layout/>
              <c:tx>
                <c:rich>
                  <a:bodyPr/>
                  <a:lstStyle/>
                  <a:p>
                    <a:fld id="{39CDC67E-3B15-4E1D-9BEE-8F931B01228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A414-4EFC-98B8-6D8B50F8CCDE}"/>
                </c:ext>
              </c:extLst>
            </c:dLbl>
            <c:dLbl>
              <c:idx val="2"/>
              <c:layout/>
              <c:tx>
                <c:rich>
                  <a:bodyPr rot="0" spcFirstLastPara="1" vertOverflow="overflow" horzOverflow="overflow" vert="horz" wrap="none" lIns="216000" tIns="72000" rIns="216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fld id="{C919E334-A487-4631-88A5-CCE9FAF30B04}" type="CELLRANGE">
                      <a:rPr lang="en-GB"/>
                      <a:pPr>
                        <a:defRPr>
                          <a:ln>
                            <a:noFill/>
                          </a:ln>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216000" tIns="72000" rIns="216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7-A414-4EFC-98B8-6D8B50F8CCDE}"/>
                </c:ext>
              </c:extLst>
            </c:dLbl>
            <c:dLbl>
              <c:idx val="3"/>
              <c:layout/>
              <c:tx>
                <c:rich>
                  <a:bodyPr/>
                  <a:lstStyle/>
                  <a:p>
                    <a:fld id="{FBB021DD-23DE-402B-8D1F-28D601115D7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A414-4EFC-98B8-6D8B50F8CCDE}"/>
                </c:ext>
              </c:extLst>
            </c:dLbl>
            <c:dLbl>
              <c:idx val="4"/>
              <c:layout/>
              <c:tx>
                <c:rich>
                  <a:bodyPr/>
                  <a:lstStyle/>
                  <a:p>
                    <a:fld id="{AE509939-4FBC-4632-8C96-0125C7E30CE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A414-4EFC-98B8-6D8B50F8CCDE}"/>
                </c:ext>
              </c:extLst>
            </c:dLbl>
            <c:dLbl>
              <c:idx val="5"/>
              <c:layout/>
              <c:tx>
                <c:rich>
                  <a:bodyPr/>
                  <a:lstStyle/>
                  <a:p>
                    <a:fld id="{F5127428-01CC-4177-800C-D7D6BAF9490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A414-4EFC-98B8-6D8B50F8CCDE}"/>
                </c:ext>
              </c:extLst>
            </c:dLbl>
            <c:dLbl>
              <c:idx val="6"/>
              <c:layout/>
              <c:tx>
                <c:rich>
                  <a:bodyPr/>
                  <a:lstStyle/>
                  <a:p>
                    <a:fld id="{B0308DA1-EB55-4B5F-B11A-5DD0947511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A414-4EFC-98B8-6D8B50F8CCDE}"/>
                </c:ext>
              </c:extLst>
            </c:dLbl>
            <c:dLbl>
              <c:idx val="7"/>
              <c:layout/>
              <c:tx>
                <c:rich>
                  <a:bodyPr rot="0" spcFirstLastPara="1" vertOverflow="overflow" horzOverflow="overflow" vert="horz" wrap="none" lIns="108000" tIns="36000" rIns="108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fld id="{E59BA1BE-3782-45EE-9038-3BD366156266}" type="CELLRANGE">
                      <a:rPr lang="en-GB"/>
                      <a:pPr>
                        <a:defRPr>
                          <a:ln>
                            <a:noFill/>
                          </a:ln>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108000" tIns="36000" rIns="108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C-A414-4EFC-98B8-6D8B50F8CCDE}"/>
                </c:ext>
              </c:extLst>
            </c:dLbl>
            <c:spPr>
              <a:solidFill>
                <a:srgbClr val="EAEAEA"/>
              </a:solidFill>
              <a:ln>
                <a:noFill/>
              </a:ln>
              <a:effectLst/>
            </c:spPr>
            <c:txPr>
              <a:bodyPr rot="0" spcFirstLastPara="1" vertOverflow="overflow" horzOverflow="overflow" vert="horz" wrap="none" lIns="108000" tIns="72000" rIns="108000" bIns="36000" anchor="ctr" anchorCtr="1">
                <a:spAutoFit/>
              </a:bodyPr>
              <a:lstStyle/>
              <a:p>
                <a:pPr>
                  <a:defRPr sz="900" b="0" i="0" u="none" strike="noStrike" kern="1200" baseline="0">
                    <a:ln>
                      <a:noFill/>
                    </a:ln>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Sheet1!$G$2:$G$9</c:f>
              <c:numCache>
                <c:formatCode>0</c:formatCode>
                <c:ptCount val="8"/>
                <c:pt idx="0">
                  <c:v>100</c:v>
                </c:pt>
                <c:pt idx="1">
                  <c:v>100</c:v>
                </c:pt>
                <c:pt idx="2">
                  <c:v>100</c:v>
                </c:pt>
                <c:pt idx="3">
                  <c:v>100</c:v>
                </c:pt>
                <c:pt idx="4">
                  <c:v>100</c:v>
                </c:pt>
                <c:pt idx="5">
                  <c:v>100</c:v>
                </c:pt>
                <c:pt idx="6">
                  <c:v>100</c:v>
                </c:pt>
                <c:pt idx="7">
                  <c:v>100</c:v>
                </c:pt>
              </c:numCache>
            </c:numRef>
          </c:val>
          <c:extLst>
            <c:ext xmlns:c15="http://schemas.microsoft.com/office/drawing/2012/chart" uri="{02D57815-91ED-43cb-92C2-25804820EDAC}">
              <c15:datalabelsRange>
                <c15:f>Sheet1!$A$2:$A$9</c15:f>
                <c15:dlblRange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15:dlblRangeCache>
              </c15:datalabelsRange>
            </c:ext>
            <c:ext xmlns:c16="http://schemas.microsoft.com/office/drawing/2014/chart" uri="{C3380CC4-5D6E-409C-BE32-E72D297353CC}">
              <c16:uniqueId val="{0000000D-A414-4EFC-98B8-6D8B50F8CCDE}"/>
            </c:ext>
          </c:extLst>
        </c:ser>
        <c:ser>
          <c:idx val="5"/>
          <c:order val="6"/>
          <c:tx>
            <c:strRef>
              <c:f>Sheet1!$H$1</c:f>
              <c:strCache>
                <c:ptCount val="1"/>
                <c:pt idx="0">
                  <c:v>Target is achieved or on track to being achieved</c:v>
                </c:pt>
              </c:strCache>
            </c:strRef>
          </c:tx>
          <c:spPr>
            <a:solidFill>
              <a:srgbClr val="589301"/>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Sheet1!$H$2:$H$9</c:f>
              <c:numCache>
                <c:formatCode>0</c:formatCode>
                <c:ptCount val="8"/>
                <c:pt idx="0">
                  <c:v>74.285715818405151</c:v>
                </c:pt>
                <c:pt idx="1">
                  <c:v>24.324324727058411</c:v>
                </c:pt>
                <c:pt idx="2">
                  <c:v>58.333331346511841</c:v>
                </c:pt>
                <c:pt idx="3">
                  <c:v>13.15789520740509</c:v>
                </c:pt>
                <c:pt idx="4">
                  <c:v>0</c:v>
                </c:pt>
                <c:pt idx="5">
                  <c:v>0</c:v>
                </c:pt>
                <c:pt idx="6">
                  <c:v>0</c:v>
                </c:pt>
                <c:pt idx="7">
                  <c:v>0</c:v>
                </c:pt>
              </c:numCache>
            </c:numRef>
          </c:val>
          <c:extLst>
            <c:ext xmlns:c16="http://schemas.microsoft.com/office/drawing/2014/chart" uri="{C3380CC4-5D6E-409C-BE32-E72D297353CC}">
              <c16:uniqueId val="{0000000E-A414-4EFC-98B8-6D8B50F8CCDE}"/>
            </c:ext>
          </c:extLst>
        </c:ser>
        <c:ser>
          <c:idx val="6"/>
          <c:order val="7"/>
          <c:tx>
            <c:strRef>
              <c:f>Sheet1!$I$1</c:f>
              <c:strCache>
                <c:ptCount val="1"/>
                <c:pt idx="0">
                  <c:v>Progress has been made, but is insufficient to meet the target</c:v>
                </c:pt>
              </c:strCache>
            </c:strRef>
          </c:tx>
          <c:spPr>
            <a:solidFill>
              <a:srgbClr val="FFC301"/>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Sheet1!$I$2:$I$9</c:f>
              <c:numCache>
                <c:formatCode>0</c:formatCode>
                <c:ptCount val="8"/>
                <c:pt idx="0">
                  <c:v>22.857142984867096</c:v>
                </c:pt>
                <c:pt idx="1">
                  <c:v>62.162160873413086</c:v>
                </c:pt>
                <c:pt idx="2">
                  <c:v>25</c:v>
                </c:pt>
                <c:pt idx="3">
                  <c:v>50</c:v>
                </c:pt>
                <c:pt idx="4">
                  <c:v>0</c:v>
                </c:pt>
                <c:pt idx="5">
                  <c:v>0</c:v>
                </c:pt>
                <c:pt idx="6">
                  <c:v>0</c:v>
                </c:pt>
                <c:pt idx="7">
                  <c:v>0</c:v>
                </c:pt>
              </c:numCache>
            </c:numRef>
          </c:val>
          <c:extLst>
            <c:ext xmlns:c16="http://schemas.microsoft.com/office/drawing/2014/chart" uri="{C3380CC4-5D6E-409C-BE32-E72D297353CC}">
              <c16:uniqueId val="{0000000F-A414-4EFC-98B8-6D8B50F8CCDE}"/>
            </c:ext>
          </c:extLst>
        </c:ser>
        <c:ser>
          <c:idx val="7"/>
          <c:order val="8"/>
          <c:tx>
            <c:strRef>
              <c:f>Sheet1!$J$1</c:f>
              <c:strCache>
                <c:ptCount val="1"/>
                <c:pt idx="0">
                  <c:v>No progress or moving away from the SDG target</c:v>
                </c:pt>
              </c:strCache>
            </c:strRef>
          </c:tx>
          <c:spPr>
            <a:solidFill>
              <a:srgbClr val="DA5114"/>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Sheet1!$J$2:$J$9</c:f>
              <c:numCache>
                <c:formatCode>0</c:formatCode>
                <c:ptCount val="8"/>
                <c:pt idx="0">
                  <c:v>2.857142873108387</c:v>
                </c:pt>
                <c:pt idx="1">
                  <c:v>13.513512909412384</c:v>
                </c:pt>
                <c:pt idx="2">
                  <c:v>16.66666716337204</c:v>
                </c:pt>
                <c:pt idx="3">
                  <c:v>36.84210479259491</c:v>
                </c:pt>
                <c:pt idx="4">
                  <c:v>0</c:v>
                </c:pt>
                <c:pt idx="5">
                  <c:v>0</c:v>
                </c:pt>
                <c:pt idx="6">
                  <c:v>0</c:v>
                </c:pt>
                <c:pt idx="7">
                  <c:v>0</c:v>
                </c:pt>
              </c:numCache>
            </c:numRef>
          </c:val>
          <c:extLst>
            <c:ext xmlns:c16="http://schemas.microsoft.com/office/drawing/2014/chart" uri="{C3380CC4-5D6E-409C-BE32-E72D297353CC}">
              <c16:uniqueId val="{00000010-A414-4EFC-98B8-6D8B50F8CCDE}"/>
            </c:ext>
          </c:extLst>
        </c:ser>
        <c:ser>
          <c:idx val="8"/>
          <c:order val="9"/>
          <c:tx>
            <c:strRef>
              <c:f>Sheet1!$K$1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Sheet1!$K$2:$K$9</c:f>
              <c:numCache>
                <c:formatCode>0</c:formatCode>
                <c:ptCount val="8"/>
                <c:pt idx="0">
                  <c:v>0</c:v>
                </c:pt>
                <c:pt idx="1">
                  <c:v>0</c:v>
                </c:pt>
                <c:pt idx="2">
                  <c:v>0</c:v>
                </c:pt>
                <c:pt idx="3">
                  <c:v>0</c:v>
                </c:pt>
                <c:pt idx="4">
                  <c:v>0</c:v>
                </c:pt>
                <c:pt idx="5">
                  <c:v>0</c:v>
                </c:pt>
                <c:pt idx="6">
                  <c:v>100</c:v>
                </c:pt>
                <c:pt idx="7">
                  <c:v>0</c:v>
                </c:pt>
              </c:numCache>
            </c:numRef>
          </c:val>
          <c:extLst>
            <c:ext xmlns:c16="http://schemas.microsoft.com/office/drawing/2014/chart" uri="{C3380CC4-5D6E-409C-BE32-E72D297353CC}">
              <c16:uniqueId val="{00000011-A414-4EFC-98B8-6D8B50F8CCDE}"/>
            </c:ext>
          </c:extLst>
        </c:ser>
        <c:ser>
          <c:idx val="9"/>
          <c:order val="10"/>
          <c:tx>
            <c:strRef>
              <c:f>Sheet1!$L$1</c:f>
              <c:strCache>
                <c:ptCount val="1"/>
                <c:pt idx="0">
                  <c:v>No (or insufficient) data</c:v>
                </c:pt>
              </c:strCache>
            </c:strRef>
          </c:tx>
          <c:spPr>
            <a:solidFill>
              <a:srgbClr val="B7B7B7"/>
            </a:solidFill>
            <a:ln w="3175">
              <a:noFill/>
            </a:ln>
            <a:effectLst/>
          </c:spPr>
          <c:invertIfNegative val="0"/>
          <c:cat>
            <c:strRef>
              <c:f>Sheet1!$A$2:$A$9</c:f>
              <c:strCache>
                <c:ptCount val="8"/>
                <c:pt idx="0">
                  <c:v>6.1 - Access to drinking water</c:v>
                </c:pt>
                <c:pt idx="1">
                  <c:v>6.2 - Access to sanitation</c:v>
                </c:pt>
                <c:pt idx="2">
                  <c:v>6.3 - Water quality</c:v>
                </c:pt>
                <c:pt idx="3">
                  <c:v>6.4 - Water-use efficiency</c:v>
                </c:pt>
                <c:pt idx="4">
                  <c:v>6.5 - Water resources management</c:v>
                </c:pt>
                <c:pt idx="5">
                  <c:v>6.6 - Water-related ecosystems*</c:v>
                </c:pt>
                <c:pt idx="6">
                  <c:v>6.a - Water and sanitation-related ODA</c:v>
                </c:pt>
                <c:pt idx="7">
                  <c:v>6.b - Participation of local communities</c:v>
                </c:pt>
              </c:strCache>
            </c:strRef>
          </c:cat>
          <c:val>
            <c:numRef>
              <c:f>Sheet1!$L$2:$L$9</c:f>
              <c:numCache>
                <c:formatCode>0</c:formatCode>
                <c:ptCount val="8"/>
                <c:pt idx="0">
                  <c:v>-1.6763806343078613E-6</c:v>
                </c:pt>
                <c:pt idx="1">
                  <c:v>1.4901161193847656E-6</c:v>
                </c:pt>
                <c:pt idx="2">
                  <c:v>1.4901161193847656E-6</c:v>
                </c:pt>
                <c:pt idx="3">
                  <c:v>0</c:v>
                </c:pt>
                <c:pt idx="4">
                  <c:v>100</c:v>
                </c:pt>
                <c:pt idx="5">
                  <c:v>100</c:v>
                </c:pt>
                <c:pt idx="6">
                  <c:v>0</c:v>
                </c:pt>
                <c:pt idx="7">
                  <c:v>100</c:v>
                </c:pt>
              </c:numCache>
            </c:numRef>
          </c:val>
          <c:extLst>
            <c:ext xmlns:c16="http://schemas.microsoft.com/office/drawing/2014/chart" uri="{C3380CC4-5D6E-409C-BE32-E72D297353CC}">
              <c16:uniqueId val="{00000012-A414-4EFC-98B8-6D8B50F8CCDE}"/>
            </c:ext>
          </c:extLst>
        </c:ser>
        <c:dLbls>
          <c:showLegendKey val="0"/>
          <c:showVal val="0"/>
          <c:showCatName val="0"/>
          <c:showSerName val="0"/>
          <c:showPercent val="0"/>
          <c:showBubbleSize val="0"/>
        </c:dLbls>
        <c:gapWidth val="50"/>
        <c:overlap val="100"/>
        <c:axId val="917551368"/>
        <c:axId val="917553992"/>
      </c:barChart>
      <c:scatterChart>
        <c:scatterStyle val="lineMarker"/>
        <c:varyColors val="0"/>
        <c:ser>
          <c:idx val="10"/>
          <c:order val="11"/>
          <c:tx>
            <c:strRef>
              <c:f>'g3-3'!$V$3:$V$15</c:f>
              <c:strCache>
                <c:ptCount val="13"/>
                <c:pt idx="0">
                  <c:v>0</c:v>
                </c:pt>
                <c:pt idx="1">
                  <c:v>25</c:v>
                </c:pt>
                <c:pt idx="2">
                  <c:v>50</c:v>
                </c:pt>
                <c:pt idx="3">
                  <c:v>75</c:v>
                </c:pt>
                <c:pt idx="4">
                  <c:v>100</c:v>
                </c:pt>
                <c:pt idx="8">
                  <c:v>0</c:v>
                </c:pt>
                <c:pt idx="9">
                  <c:v>25</c:v>
                </c:pt>
                <c:pt idx="10">
                  <c:v>50</c:v>
                </c:pt>
                <c:pt idx="11">
                  <c:v>75</c:v>
                </c:pt>
                <c:pt idx="12">
                  <c:v>100</c:v>
                </c:pt>
              </c:strCache>
            </c:strRef>
          </c:tx>
          <c:spPr>
            <a:ln w="25400" cap="rnd">
              <a:noFill/>
              <a:round/>
            </a:ln>
            <a:effectLst/>
          </c:spPr>
          <c:marker>
            <c:symbol val="none"/>
          </c:marker>
          <c:dLbls>
            <c:dLbl>
              <c:idx val="0"/>
              <c:layout/>
              <c:tx>
                <c:rich>
                  <a:bodyPr/>
                  <a:lstStyle/>
                  <a:p>
                    <a:fld id="{EA1D8432-904D-463B-A8C0-B495B777FEB1}"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414-4EFC-98B8-6D8B50F8CCDE}"/>
                </c:ext>
              </c:extLst>
            </c:dLbl>
            <c:dLbl>
              <c:idx val="1"/>
              <c:layout/>
              <c:tx>
                <c:rich>
                  <a:bodyPr/>
                  <a:lstStyle/>
                  <a:p>
                    <a:fld id="{4517534A-D276-4959-880F-96FE1BC62E9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A414-4EFC-98B8-6D8B50F8CCDE}"/>
                </c:ext>
              </c:extLst>
            </c:dLbl>
            <c:dLbl>
              <c:idx val="2"/>
              <c:layout/>
              <c:tx>
                <c:rich>
                  <a:bodyPr/>
                  <a:lstStyle/>
                  <a:p>
                    <a:fld id="{F61A2DCF-7D9E-4BF9-8A51-157D5AB6D3B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A414-4EFC-98B8-6D8B50F8CCDE}"/>
                </c:ext>
              </c:extLst>
            </c:dLbl>
            <c:dLbl>
              <c:idx val="3"/>
              <c:layout/>
              <c:tx>
                <c:rich>
                  <a:bodyPr/>
                  <a:lstStyle/>
                  <a:p>
                    <a:fld id="{4241BD88-2BDF-4CA0-B792-99F704DAEC7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A414-4EFC-98B8-6D8B50F8CCDE}"/>
                </c:ext>
              </c:extLst>
            </c:dLbl>
            <c:dLbl>
              <c:idx val="4"/>
              <c:layout/>
              <c:tx>
                <c:rich>
                  <a:bodyPr/>
                  <a:lstStyle/>
                  <a:p>
                    <a:fld id="{88912EC7-E664-46DF-A8D2-B1259CB794B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A414-4EFC-98B8-6D8B50F8CCDE}"/>
                </c:ext>
              </c:extLst>
            </c:dLbl>
            <c:dLbl>
              <c:idx val="5"/>
              <c:layout/>
              <c:tx>
                <c:rich>
                  <a:bodyPr/>
                  <a:lstStyle/>
                  <a:p>
                    <a:fld id="{0B52295F-A094-4C1E-91D1-2C40B1A911A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A414-4EFC-98B8-6D8B50F8CCDE}"/>
                </c:ext>
              </c:extLst>
            </c:dLbl>
            <c:dLbl>
              <c:idx val="6"/>
              <c:layout/>
              <c:tx>
                <c:rich>
                  <a:bodyPr/>
                  <a:lstStyle/>
                  <a:p>
                    <a:fld id="{6558DAA5-4354-4EC4-BF30-13576ED8914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A414-4EFC-98B8-6D8B50F8CCDE}"/>
                </c:ext>
              </c:extLst>
            </c:dLbl>
            <c:dLbl>
              <c:idx val="7"/>
              <c:layout/>
              <c:tx>
                <c:rich>
                  <a:bodyPr/>
                  <a:lstStyle/>
                  <a:p>
                    <a:fld id="{BDB4EE44-E0C1-45A2-AB7B-898835A99E5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A414-4EFC-98B8-6D8B50F8CCDE}"/>
                </c:ext>
              </c:extLst>
            </c:dLbl>
            <c:dLbl>
              <c:idx val="8"/>
              <c:layout/>
              <c:tx>
                <c:rich>
                  <a:bodyPr/>
                  <a:lstStyle/>
                  <a:p>
                    <a:fld id="{34E1D5DA-FD1A-4514-9EA9-7AB595D1F18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A414-4EFC-98B8-6D8B50F8CCDE}"/>
                </c:ext>
              </c:extLst>
            </c:dLbl>
            <c:dLbl>
              <c:idx val="9"/>
              <c:layout/>
              <c:tx>
                <c:rich>
                  <a:bodyPr/>
                  <a:lstStyle/>
                  <a:p>
                    <a:fld id="{D337EF49-CB35-4624-997E-21F3838B008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A414-4EFC-98B8-6D8B50F8CCDE}"/>
                </c:ext>
              </c:extLst>
            </c:dLbl>
            <c:dLbl>
              <c:idx val="10"/>
              <c:layout/>
              <c:tx>
                <c:rich>
                  <a:bodyPr/>
                  <a:lstStyle/>
                  <a:p>
                    <a:fld id="{C71AF922-D99A-4FF5-8620-E5034C38E70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A414-4EFC-98B8-6D8B50F8CCDE}"/>
                </c:ext>
              </c:extLst>
            </c:dLbl>
            <c:dLbl>
              <c:idx val="11"/>
              <c:layout/>
              <c:tx>
                <c:rich>
                  <a:bodyPr/>
                  <a:lstStyle/>
                  <a:p>
                    <a:fld id="{0DED362E-E4BC-44A1-ABC8-DA0B9FDB544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A414-4EFC-98B8-6D8B50F8CCDE}"/>
                </c:ext>
              </c:extLst>
            </c:dLbl>
            <c:dLbl>
              <c:idx val="12"/>
              <c:layout/>
              <c:tx>
                <c:rich>
                  <a:bodyPr/>
                  <a:lstStyle/>
                  <a:p>
                    <a:fld id="{22478F37-626D-4933-8BBF-6A85BB452B1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A414-4EFC-98B8-6D8B50F8CCD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'g3-3'!$T$3:$T$15</c:f>
              <c:numCache>
                <c:formatCode>General</c:formatCode>
                <c:ptCount val="13"/>
                <c:pt idx="0">
                  <c:v>0</c:v>
                </c:pt>
                <c:pt idx="1">
                  <c:v>25</c:v>
                </c:pt>
                <c:pt idx="2">
                  <c:v>50</c:v>
                </c:pt>
                <c:pt idx="3">
                  <c:v>75</c:v>
                </c:pt>
                <c:pt idx="4">
                  <c:v>100</c:v>
                </c:pt>
                <c:pt idx="5">
                  <c:v>125</c:v>
                </c:pt>
                <c:pt idx="6">
                  <c:v>150</c:v>
                </c:pt>
                <c:pt idx="7">
                  <c:v>175</c:v>
                </c:pt>
                <c:pt idx="8">
                  <c:v>200</c:v>
                </c:pt>
                <c:pt idx="9">
                  <c:v>225</c:v>
                </c:pt>
                <c:pt idx="10">
                  <c:v>250</c:v>
                </c:pt>
                <c:pt idx="11">
                  <c:v>275</c:v>
                </c:pt>
                <c:pt idx="12">
                  <c:v>300</c:v>
                </c:pt>
              </c:numCache>
            </c:numRef>
          </c:xVal>
          <c:yVal>
            <c:numRef>
              <c:f>'g3-3'!$U$3:$U$15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extLst>
            <c:ext xmlns:c15="http://schemas.microsoft.com/office/drawing/2012/chart" uri="{02D57815-91ED-43cb-92C2-25804820EDAC}">
              <c15:datalabelsRange>
                <c15:f>'g3-3'!$V$3:$V$15</c15:f>
                <c15:dlblRangeCache>
                  <c:ptCount val="13"/>
                  <c:pt idx="0">
                    <c:v>0</c:v>
                  </c:pt>
                  <c:pt idx="1">
                    <c:v>25</c:v>
                  </c:pt>
                  <c:pt idx="2">
                    <c:v>50</c:v>
                  </c:pt>
                  <c:pt idx="3">
                    <c:v>75</c:v>
                  </c:pt>
                  <c:pt idx="4">
                    <c:v>100</c:v>
                  </c:pt>
                  <c:pt idx="8">
                    <c:v>0</c:v>
                  </c:pt>
                  <c:pt idx="9">
                    <c:v>25</c:v>
                  </c:pt>
                  <c:pt idx="10">
                    <c:v>50</c:v>
                  </c:pt>
                  <c:pt idx="11">
                    <c:v>75</c:v>
                  </c:pt>
                  <c:pt idx="12">
                    <c:v>100</c:v>
                  </c:pt>
                </c15:dlblRangeCache>
              </c15:datalabelsRange>
            </c:ext>
            <c:ext xmlns:c16="http://schemas.microsoft.com/office/drawing/2014/chart" uri="{C3380CC4-5D6E-409C-BE32-E72D297353CC}">
              <c16:uniqueId val="{00000020-A414-4EFC-98B8-6D8B50F8CCDE}"/>
            </c:ext>
          </c:extLst>
        </c:ser>
        <c:dLbls>
          <c:showLegendKey val="0"/>
          <c:showVal val="0"/>
          <c:showCatName val="0"/>
          <c:showSerName val="0"/>
          <c:showPercent val="0"/>
          <c:showBubbleSize val="0"/>
        </c:dLbls>
        <c:axId val="917536936"/>
        <c:axId val="917527096"/>
      </c:scatterChart>
      <c:catAx>
        <c:axId val="917551368"/>
        <c:scaling>
          <c:orientation val="maxMin"/>
        </c:scaling>
        <c:delete val="1"/>
        <c:axPos val="l"/>
        <c:numFmt formatCode="General" sourceLinked="1"/>
        <c:majorTickMark val="none"/>
        <c:minorTickMark val="none"/>
        <c:tickLblPos val="nextTo"/>
        <c:crossAx val="917553992"/>
        <c:crosses val="autoZero"/>
        <c:auto val="1"/>
        <c:lblAlgn val="ctr"/>
        <c:lblOffset val="100"/>
        <c:noMultiLvlLbl val="0"/>
      </c:catAx>
      <c:valAx>
        <c:axId val="917553992"/>
        <c:scaling>
          <c:orientation val="minMax"/>
          <c:max val="300"/>
          <c:min val="0"/>
        </c:scaling>
        <c:delete val="0"/>
        <c:axPos val="t"/>
        <c:majorGridlines>
          <c:spPr>
            <a:ln w="9525" cap="flat" cmpd="sng" algn="ctr">
              <a:solidFill>
                <a:srgbClr val="FFFFFF"/>
              </a:solidFill>
              <a:prstDash val="solid"/>
              <a:round/>
            </a:ln>
            <a:effectLst/>
          </c:spPr>
        </c:majorGridlines>
        <c:numFmt formatCode="0" sourceLinked="1"/>
        <c:majorTickMark val="in"/>
        <c:minorTickMark val="none"/>
        <c:tickLblPos val="none"/>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17551368"/>
        <c:crosses val="autoZero"/>
        <c:crossBetween val="between"/>
        <c:majorUnit val="25"/>
      </c:valAx>
      <c:valAx>
        <c:axId val="917527096"/>
        <c:scaling>
          <c:orientation val="minMax"/>
          <c:max val="1"/>
        </c:scaling>
        <c:delete val="1"/>
        <c:axPos val="r"/>
        <c:numFmt formatCode="General" sourceLinked="1"/>
        <c:majorTickMark val="out"/>
        <c:minorTickMark val="none"/>
        <c:tickLblPos val="nextTo"/>
        <c:crossAx val="917536936"/>
        <c:crosses val="max"/>
        <c:crossBetween val="midCat"/>
      </c:valAx>
      <c:valAx>
        <c:axId val="917536936"/>
        <c:scaling>
          <c:orientation val="minMax"/>
        </c:scaling>
        <c:delete val="1"/>
        <c:axPos val="b"/>
        <c:numFmt formatCode="General" sourceLinked="1"/>
        <c:majorTickMark val="out"/>
        <c:minorTickMark val="none"/>
        <c:tickLblPos val="nextTo"/>
        <c:crossAx val="917527096"/>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221313</xdr:colOff>
      <xdr:row>17</xdr:row>
      <xdr:rowOff>168848</xdr:rowOff>
    </xdr:to>
    <xdr:graphicFrame macro="">
      <xdr:nvGraphicFramePr>
        <xdr:cNvPr id="2" name="Chart 1">
          <a:extLst>
            <a:ext uri="{FF2B5EF4-FFF2-40B4-BE49-F238E27FC236}">
              <a16:creationId xmlns:a16="http://schemas.microsoft.com/office/drawing/2014/main" id="{82C6E734-A366-4A64-AC49-730E70AA5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6</xdr:row>
      <xdr:rowOff>101599</xdr:rowOff>
    </xdr:from>
    <xdr:to>
      <xdr:col>8</xdr:col>
      <xdr:colOff>14233</xdr:colOff>
      <xdr:row>8</xdr:row>
      <xdr:rowOff>7732</xdr:rowOff>
    </xdr:to>
    <xdr:sp macro="" textlink="">
      <xdr:nvSpPr>
        <xdr:cNvPr id="3" name="TextBox 2">
          <a:extLst>
            <a:ext uri="{FF2B5EF4-FFF2-40B4-BE49-F238E27FC236}">
              <a16:creationId xmlns:a16="http://schemas.microsoft.com/office/drawing/2014/main" id="{8D5BFC70-0BA5-4A45-A83E-BD23997952AC}"/>
            </a:ext>
          </a:extLst>
        </xdr:cNvPr>
        <xdr:cNvSpPr txBox="1"/>
      </xdr:nvSpPr>
      <xdr:spPr>
        <a:xfrm>
          <a:off x="2296583" y="1117599"/>
          <a:ext cx="1940400" cy="24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latin typeface="Arial Narrow" panose="020B0606020202030204" pitchFamily="34" charset="0"/>
            </a:rPr>
            <a:t>Share of OECD</a:t>
          </a:r>
          <a:r>
            <a:rPr lang="en-GB" sz="750" baseline="0">
              <a:latin typeface="Arial Narrow" panose="020B0606020202030204" pitchFamily="34" charset="0"/>
            </a:rPr>
            <a:t> countries with available data</a:t>
          </a:r>
          <a:endParaRPr lang="en-GB" sz="75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0.0089</cdr:x>
      <cdr:y>0.01756</cdr:y>
    </cdr:from>
    <cdr:to>
      <cdr:x>1</cdr:x>
      <cdr:y>0.17933</cdr:y>
    </cdr:to>
    <cdr:grpSp>
      <cdr:nvGrpSpPr>
        <cdr:cNvPr id="30" name="Group 29">
          <a:extLst xmlns:a="http://schemas.openxmlformats.org/drawingml/2006/main">
            <a:ext uri="{FF2B5EF4-FFF2-40B4-BE49-F238E27FC236}">
              <a16:creationId xmlns:a16="http://schemas.microsoft.com/office/drawing/2014/main" id="{995BAF7E-F626-4154-9297-D67DE93418E2}"/>
            </a:ext>
          </a:extLst>
        </cdr:cNvPr>
        <cdr:cNvGrpSpPr/>
      </cdr:nvGrpSpPr>
      <cdr:grpSpPr>
        <a:xfrm xmlns:a="http://schemas.openxmlformats.org/drawingml/2006/main">
          <a:off x="52212" y="43553"/>
          <a:ext cx="5814251" cy="401230"/>
          <a:chOff x="0" y="0"/>
          <a:chExt cx="5656910" cy="414592"/>
        </a:xfrm>
      </cdr:grpSpPr>
      <cdr:grpSp>
        <cdr:nvGrpSpPr>
          <cdr:cNvPr id="31" name="Group 30">
            <a:extLst xmlns:a="http://schemas.openxmlformats.org/drawingml/2006/main">
              <a:ext uri="{FF2B5EF4-FFF2-40B4-BE49-F238E27FC236}">
                <a16:creationId xmlns:a16="http://schemas.microsoft.com/office/drawing/2014/main" id="{9ABEB063-7492-4552-B951-E571E0F0EA79}"/>
              </a:ext>
            </a:extLst>
          </cdr:cNvPr>
          <cdr:cNvGrpSpPr/>
        </cdr:nvGrpSpPr>
        <cdr:grpSpPr>
          <a:xfrm xmlns:a="http://schemas.openxmlformats.org/drawingml/2006/main">
            <a:off x="0" y="0"/>
            <a:ext cx="5656910" cy="414592"/>
            <a:chOff x="0" y="0"/>
            <a:chExt cx="5656916" cy="528292"/>
          </a:xfrm>
        </cdr:grpSpPr>
        <cdr:sp macro="" textlink="">
          <cdr:nvSpPr>
            <cdr:cNvPr id="40" name="TextBox 1"/>
            <cdr:cNvSpPr txBox="1"/>
          </cdr:nvSpPr>
          <cdr:spPr>
            <a:xfrm xmlns:a="http://schemas.openxmlformats.org/drawingml/2006/main">
              <a:off x="0" y="0"/>
              <a:ext cx="2063751"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GB" sz="900"/>
            </a:p>
          </cdr:txBody>
        </cdr:sp>
        <cdr:sp macro="" textlink="">
          <cdr:nvSpPr>
            <cdr:cNvPr id="41" name="TextBox 1"/>
            <cdr:cNvSpPr txBox="1"/>
          </cdr:nvSpPr>
          <cdr:spPr>
            <a:xfrm xmlns:a="http://schemas.openxmlformats.org/drawingml/2006/main">
              <a:off x="152400" y="0"/>
              <a:ext cx="1860550"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Small</a:t>
              </a:r>
              <a:r>
                <a:rPr lang="en-GB" sz="750" baseline="0">
                  <a:latin typeface="Arial Narrow" panose="020B0606020202030204" pitchFamily="34" charset="0"/>
                </a:rPr>
                <a:t> Distance to Target</a:t>
              </a:r>
            </a:p>
            <a:p xmlns:a="http://schemas.openxmlformats.org/drawingml/2006/main">
              <a:r>
                <a:rPr lang="en-GB" sz="750" baseline="0">
                  <a:latin typeface="Arial Narrow" panose="020B0606020202030204" pitchFamily="34" charset="0"/>
                </a:rPr>
                <a:t>Medium Distance to Target</a:t>
              </a:r>
            </a:p>
            <a:p xmlns:a="http://schemas.openxmlformats.org/drawingml/2006/main">
              <a:r>
                <a:rPr lang="en-GB" sz="750" baseline="0">
                  <a:latin typeface="Arial Narrow" panose="020B0606020202030204" pitchFamily="34" charset="0"/>
                </a:rPr>
                <a:t>Large Distance to Target</a:t>
              </a:r>
              <a:endParaRPr lang="en-GB" sz="750">
                <a:latin typeface="Arial Narrow" panose="020B0606020202030204" pitchFamily="34" charset="0"/>
              </a:endParaRPr>
            </a:p>
          </cdr:txBody>
        </cdr:sp>
        <cdr:sp macro="" textlink="">
          <cdr:nvSpPr>
            <cdr:cNvPr id="42" name="TextBox 1"/>
            <cdr:cNvSpPr txBox="1"/>
          </cdr:nvSpPr>
          <cdr:spPr>
            <a:xfrm xmlns:a="http://schemas.openxmlformats.org/drawingml/2006/main">
              <a:off x="2019300" y="0"/>
              <a:ext cx="1682752"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aseline="0">
                  <a:latin typeface="Arial Narrow" panose="020B0606020202030204" pitchFamily="34" charset="0"/>
                </a:rPr>
                <a:t>No (or insufficient) data</a:t>
              </a:r>
            </a:p>
            <a:p xmlns:a="http://schemas.openxmlformats.org/drawingml/2006/main">
              <a:pPr algn="l"/>
              <a:r>
                <a:rPr lang="en-GB" sz="750" baseline="0">
                  <a:latin typeface="Arial Narrow" panose="020B0606020202030204" pitchFamily="34" charset="0"/>
                </a:rPr>
                <a:t>Not suitable for assessment</a:t>
              </a:r>
              <a:endParaRPr lang="en-GB" sz="750">
                <a:latin typeface="Arial Narrow" panose="020B0606020202030204" pitchFamily="34" charset="0"/>
              </a:endParaRPr>
            </a:p>
          </cdr:txBody>
        </cdr:sp>
        <cdr:sp macro="" textlink="">
          <cdr:nvSpPr>
            <cdr:cNvPr id="43" name="TextBox 1"/>
            <cdr:cNvSpPr txBox="1"/>
          </cdr:nvSpPr>
          <cdr:spPr>
            <a:xfrm xmlns:a="http://schemas.openxmlformats.org/drawingml/2006/main">
              <a:off x="3498852" y="0"/>
              <a:ext cx="2158064"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aseline="0">
                  <a:latin typeface="Arial Narrow" panose="020B0606020202030204" pitchFamily="34" charset="0"/>
                </a:rPr>
                <a:t>Target is achieved or on track to being achieved</a:t>
              </a:r>
            </a:p>
            <a:p xmlns:a="http://schemas.openxmlformats.org/drawingml/2006/main">
              <a:r>
                <a:rPr lang="en-GB" sz="750" baseline="0">
                  <a:latin typeface="Arial Narrow" panose="020B0606020202030204" pitchFamily="34" charset="0"/>
                </a:rPr>
                <a:t>Progress has been made, but is insufficient </a:t>
              </a:r>
            </a:p>
            <a:p xmlns:a="http://schemas.openxmlformats.org/drawingml/2006/main">
              <a:r>
                <a:rPr lang="en-GB" sz="750" baseline="0">
                  <a:latin typeface="Arial Narrow" panose="020B0606020202030204" pitchFamily="34" charset="0"/>
                </a:rPr>
                <a:t>No Progress or moving away from the target</a:t>
              </a:r>
              <a:endParaRPr lang="en-GB" sz="750">
                <a:latin typeface="Arial Narrow" panose="020B0606020202030204" pitchFamily="34" charset="0"/>
              </a:endParaRPr>
            </a:p>
          </cdr:txBody>
        </cdr:sp>
      </cdr:grpSp>
      <cdr:sp macro="" textlink="">
        <cdr:nvSpPr>
          <cdr:cNvPr id="32" name="TextBox 3"/>
          <cdr:cNvSpPr txBox="1"/>
        </cdr:nvSpPr>
        <cdr:spPr>
          <a:xfrm xmlns:a="http://schemas.openxmlformats.org/drawingml/2006/main">
            <a:off x="45720" y="62165"/>
            <a:ext cx="180000" cy="53476"/>
          </a:xfrm>
          <a:prstGeom xmlns:a="http://schemas.openxmlformats.org/drawingml/2006/main" prst="rect">
            <a:avLst/>
          </a:prstGeom>
          <a:solidFill xmlns:a="http://schemas.openxmlformats.org/drawingml/2006/main">
            <a:srgbClr val="8DE5CA"/>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3" name="TextBox 1"/>
          <cdr:cNvSpPr txBox="1"/>
        </cdr:nvSpPr>
        <cdr:spPr>
          <a:xfrm xmlns:a="http://schemas.openxmlformats.org/drawingml/2006/main">
            <a:off x="3378197" y="258243"/>
            <a:ext cx="180000" cy="53476"/>
          </a:xfrm>
          <a:prstGeom xmlns:a="http://schemas.openxmlformats.org/drawingml/2006/main" prst="rect">
            <a:avLst/>
          </a:prstGeom>
          <a:solidFill xmlns:a="http://schemas.openxmlformats.org/drawingml/2006/main">
            <a:srgbClr val="DA5114"/>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4" name="TextBox 1"/>
          <cdr:cNvSpPr txBox="1"/>
        </cdr:nvSpPr>
        <cdr:spPr>
          <a:xfrm xmlns:a="http://schemas.openxmlformats.org/drawingml/2006/main">
            <a:off x="3378197" y="160204"/>
            <a:ext cx="180000" cy="53476"/>
          </a:xfrm>
          <a:prstGeom xmlns:a="http://schemas.openxmlformats.org/drawingml/2006/main" prst="rect">
            <a:avLst/>
          </a:prstGeom>
          <a:solidFill xmlns:a="http://schemas.openxmlformats.org/drawingml/2006/main">
            <a:srgbClr val="FFC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5" name="TextBox 1"/>
          <cdr:cNvSpPr txBox="1"/>
        </cdr:nvSpPr>
        <cdr:spPr>
          <a:xfrm xmlns:a="http://schemas.openxmlformats.org/drawingml/2006/main">
            <a:off x="1884678" y="160204"/>
            <a:ext cx="180000" cy="53476"/>
          </a:xfrm>
          <a:prstGeom xmlns:a="http://schemas.openxmlformats.org/drawingml/2006/main" prst="rect">
            <a:avLst/>
          </a:prstGeom>
          <a:pattFill xmlns:a="http://schemas.openxmlformats.org/drawingml/2006/main" prst="dkVert">
            <a:fgClr>
              <a:srgbClr val="B7B7B7"/>
            </a:fgClr>
            <a:bgClr>
              <a:schemeClr val="bg1"/>
            </a:bgClr>
          </a:patt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6" name="TextBox 1"/>
          <cdr:cNvSpPr txBox="1"/>
        </cdr:nvSpPr>
        <cdr:spPr>
          <a:xfrm xmlns:a="http://schemas.openxmlformats.org/drawingml/2006/main">
            <a:off x="45720" y="258243"/>
            <a:ext cx="180000" cy="53476"/>
          </a:xfrm>
          <a:prstGeom xmlns:a="http://schemas.openxmlformats.org/drawingml/2006/main" prst="rect">
            <a:avLst/>
          </a:prstGeom>
          <a:solidFill xmlns:a="http://schemas.openxmlformats.org/drawingml/2006/main">
            <a:srgbClr val="003F5C"/>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7" name="TextBox 1"/>
          <cdr:cNvSpPr txBox="1"/>
        </cdr:nvSpPr>
        <cdr:spPr>
          <a:xfrm xmlns:a="http://schemas.openxmlformats.org/drawingml/2006/main">
            <a:off x="45720" y="160204"/>
            <a:ext cx="180000" cy="53476"/>
          </a:xfrm>
          <a:prstGeom xmlns:a="http://schemas.openxmlformats.org/drawingml/2006/main" prst="rect">
            <a:avLst/>
          </a:prstGeom>
          <a:solidFill xmlns:a="http://schemas.openxmlformats.org/drawingml/2006/main">
            <a:srgbClr val="1390A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8" name="TextBox 1"/>
          <cdr:cNvSpPr txBox="1"/>
        </cdr:nvSpPr>
        <cdr:spPr>
          <a:xfrm xmlns:a="http://schemas.openxmlformats.org/drawingml/2006/main">
            <a:off x="3378197" y="62165"/>
            <a:ext cx="180000" cy="53476"/>
          </a:xfrm>
          <a:prstGeom xmlns:a="http://schemas.openxmlformats.org/drawingml/2006/main" prst="rect">
            <a:avLst/>
          </a:prstGeom>
          <a:solidFill xmlns:a="http://schemas.openxmlformats.org/drawingml/2006/main">
            <a:srgbClr val="589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39" name="TextBox 1"/>
          <cdr:cNvSpPr txBox="1"/>
        </cdr:nvSpPr>
        <cdr:spPr>
          <a:xfrm xmlns:a="http://schemas.openxmlformats.org/drawingml/2006/main">
            <a:off x="1884678" y="62165"/>
            <a:ext cx="180000" cy="53476"/>
          </a:xfrm>
          <a:prstGeom xmlns:a="http://schemas.openxmlformats.org/drawingml/2006/main" prst="rect">
            <a:avLst/>
          </a:prstGeom>
          <a:solidFill xmlns:a="http://schemas.openxmlformats.org/drawingml/2006/main">
            <a:srgbClr val="B7B7B7"/>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&#65279;<?xml version="1.0" encoding="utf-8"?><Relationships xmlns="http://schemas.openxmlformats.org/package/2006/relationships"><Relationship Type="http://schemas.openxmlformats.org/officeDocument/2006/relationships/hyperlink" Target="https://doi.org/10.1787/af4b630d-en" TargetMode="External" Id="B5" /><Relationship Type="http://schemas.openxmlformats.org/officeDocument/2006/relationships/hyperlink" Target="http://oe.cd/disclaimer" TargetMode="External" Id="B8" /><Relationship Type="http://schemas.openxmlformats.org/officeDocument/2006/relationships/hyperlink" Target="https://stat.link/nuf8qd"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L82"/>
  <x:sheetViews>
    <x:sheetView showGridLines="0" tabSelected="1" topLeftCell="A1" zoomScaleNormal="100" workbookViewId="0"/>
  </x:sheetViews>
  <x:sheetFormatPr defaultColWidth="8.7265625" defaultRowHeight="14.15" customHeight="1" x14ac:dyDescent="0.25"/>
  <x:cols>
    <x:col min="1" max="1" width="7.26953125" style="2" customWidth="1"/>
    <x:col min="2" max="6" width="8.453125" style="2" customWidth="1"/>
    <x:col min="7" max="7" width="1.7265625" style="2" customWidth="1"/>
    <x:col min="8" max="10" width="12.26953125" style="2" customWidth="1"/>
    <x:col min="11" max="11" width="3.7265625" style="2" customWidth="1"/>
    <x:col min="12" max="12" width="8.453125" style="2" customWidth="1"/>
    <x:col min="13" max="13" width="8.7265625" style="2"/>
    <x:col min="14" max="14" width="8.7265625" style="6" customWidth="1"/>
    <x:col min="15" max="17" width="8.7265625" style="6"/>
    <x:col min="18" max="22" width="8.7265625" style="2"/>
    <x:col min="23" max="23" width="3.453125" style="2" customWidth="1"/>
    <x:col min="24" max="16384" width="8.7265625" style="2"/>
  </x:cols>
  <x:sheetData>
    <x:row r="1" spans="1:38" ht="14.15" customHeight="1" x14ac:dyDescent="0.35">
      <x:c r="A1" s="14" t="s">
        <x:v>17</x:v>
      </x:c>
    </x:row>
    <x:row r="2" spans="1:38" ht="14.15" customHeight="1" x14ac:dyDescent="0.3">
      <x:c r="A2" s="15"/>
      <x:c r="T2" s="8"/>
      <x:c r="U2" s="8"/>
      <x:c r="V2" s="8"/>
    </x:row>
    <x:row r="3" spans="1:38" ht="14.15" customHeight="1" x14ac:dyDescent="0.25">
      <x:c r="A3" s="9"/>
      <x:c r="T3" s="8">
        <x:v>0</x:v>
      </x:c>
      <x:c r="U3" s="8">
        <x:v>1</x:v>
      </x:c>
      <x:c r="V3" s="8">
        <x:v>0</x:v>
      </x:c>
      <x:c r="AK3" s="10"/>
      <x:c r="AL3" s="10"/>
    </x:row>
    <x:row r="4" spans="1:38" s="7" customFormat="1" ht="14.15" customHeight="1" x14ac:dyDescent="0.3">
      <x:c r="A4" s="9"/>
      <x:c r="B4" s="25" t="s">
        <x:v>8</x:v>
      </x:c>
      <x:c r="C4" s="25"/>
      <x:c r="D4" s="25"/>
      <x:c r="E4" s="25"/>
      <x:c r="F4" s="21"/>
      <x:c r="G4" s="22"/>
      <x:c r="H4" s="26" t="s">
        <x:v>9</x:v>
      </x:c>
      <x:c r="I4" s="26"/>
      <x:c r="J4" s="26"/>
      <x:c r="K4" s="26"/>
      <x:c r="L4" s="9"/>
      <x:c r="N4" s="11"/>
      <x:c r="S4" s="12"/>
      <x:c r="T4" s="12">
        <x:f>T3+25</x:f>
        <x:v>25</x:v>
      </x:c>
      <x:c r="U4" s="12">
        <x:v>1</x:v>
      </x:c>
      <x:c r="V4" s="12">
        <x:v>25</x:v>
      </x:c>
      <x:c r="W4" s="12"/>
      <x:c r="X4" s="12"/>
      <x:c r="Y4" s="13"/>
      <x:c r="Z4" s="13"/>
      <x:c r="AA4" s="13"/>
    </x:row>
    <x:row r="5" spans="1:38" ht="14.15" customHeight="1" x14ac:dyDescent="0.25">
      <x:c r="A5" s="5"/>
      <x:c r="B5" s="23"/>
      <x:c r="C5" s="23"/>
      <x:c r="D5" s="23"/>
      <x:c r="E5" s="23"/>
      <x:c r="F5" s="23"/>
      <x:c r="G5" s="23"/>
      <x:c r="H5" s="23"/>
      <x:c r="I5" s="23"/>
      <x:c r="J5" s="23"/>
      <x:c r="K5" s="23"/>
      <x:c r="T5" s="8">
        <x:f t="shared" ref="T5:T15" si="0">T4+25</x:f>
        <x:v>50</x:v>
      </x:c>
      <x:c r="U5" s="8">
        <x:v>1</x:v>
      </x:c>
      <x:c r="V5" s="8">
        <x:v>50</x:v>
      </x:c>
      <x:c r="AK5" s="10"/>
      <x:c r="AL5" s="10"/>
    </x:row>
    <x:row r="6" spans="1:38" ht="14.15" customHeight="1" x14ac:dyDescent="0.25">
      <x:c r="A6" s="5"/>
      <x:c r="B6" s="23"/>
      <x:c r="C6" s="23"/>
      <x:c r="D6" s="23"/>
      <x:c r="E6" s="23"/>
      <x:c r="F6" s="23"/>
      <x:c r="G6" s="23"/>
      <x:c r="H6" s="23"/>
      <x:c r="I6" s="23"/>
      <x:c r="J6" s="23"/>
      <x:c r="K6" s="23"/>
      <x:c r="T6" s="8">
        <x:f t="shared" si="0"/>
        <x:v>75</x:v>
      </x:c>
      <x:c r="U6" s="8">
        <x:v>1</x:v>
      </x:c>
      <x:c r="V6" s="8">
        <x:v>75</x:v>
      </x:c>
      <x:c r="AK6" s="10"/>
      <x:c r="AL6" s="10"/>
    </x:row>
    <x:row r="7" spans="1:38" ht="14.15" customHeight="1" x14ac:dyDescent="0.25">
      <x:c r="A7" s="5"/>
      <x:c r="B7" s="23"/>
      <x:c r="C7" s="23"/>
      <x:c r="D7" s="23"/>
      <x:c r="E7" s="23"/>
      <x:c r="F7" s="23"/>
      <x:c r="G7" s="23"/>
      <x:c r="H7" s="23"/>
      <x:c r="I7" s="23"/>
      <x:c r="J7" s="23"/>
      <x:c r="K7" s="23"/>
      <x:c r="T7" s="8">
        <x:f t="shared" si="0"/>
        <x:v>100</x:v>
      </x:c>
      <x:c r="U7" s="8">
        <x:v>1</x:v>
      </x:c>
      <x:c r="V7" s="8">
        <x:v>100</x:v>
      </x:c>
      <x:c r="AK7" s="10"/>
      <x:c r="AL7" s="10"/>
    </x:row>
    <x:row r="8" spans="1:38" ht="14.15" customHeight="1" x14ac:dyDescent="0.25">
      <x:c r="A8" s="5"/>
      <x:c r="B8" s="23"/>
      <x:c r="C8" s="23"/>
      <x:c r="D8" s="23"/>
      <x:c r="E8" s="23"/>
      <x:c r="F8" s="23"/>
      <x:c r="G8" s="23"/>
      <x:c r="H8" s="23"/>
      <x:c r="I8" s="23"/>
      <x:c r="J8" s="23"/>
      <x:c r="K8" s="23"/>
      <x:c r="T8" s="8">
        <x:f t="shared" si="0"/>
        <x:v>125</x:v>
      </x:c>
      <x:c r="U8" s="8">
        <x:v>1</x:v>
      </x:c>
      <x:c r="V8" s="8"/>
      <x:c r="AK8" s="10"/>
      <x:c r="AL8" s="10"/>
    </x:row>
    <x:row r="9" spans="1:38" ht="14.15" customHeight="1" x14ac:dyDescent="0.25">
      <x:c r="A9" s="5"/>
      <x:c r="B9" s="23"/>
      <x:c r="C9" s="23"/>
      <x:c r="D9" s="23"/>
      <x:c r="E9" s="23"/>
      <x:c r="F9" s="23"/>
      <x:c r="G9" s="23"/>
      <x:c r="H9" s="23"/>
      <x:c r="I9" s="23"/>
      <x:c r="J9" s="23"/>
      <x:c r="K9" s="23"/>
      <x:c r="T9" s="8">
        <x:f t="shared" si="0"/>
        <x:v>150</x:v>
      </x:c>
      <x:c r="U9" s="8">
        <x:v>1</x:v>
      </x:c>
      <x:c r="V9" s="8"/>
      <x:c r="AK9" s="10"/>
      <x:c r="AL9" s="10"/>
    </x:row>
    <x:row r="10" spans="1:38" ht="14.15" customHeight="1" x14ac:dyDescent="0.25">
      <x:c r="A10" s="5"/>
      <x:c r="B10" s="23"/>
      <x:c r="C10" s="23"/>
      <x:c r="D10" s="23"/>
      <x:c r="E10" s="23"/>
      <x:c r="F10" s="23"/>
      <x:c r="G10" s="23"/>
      <x:c r="H10" s="23"/>
      <x:c r="I10" s="23"/>
      <x:c r="J10" s="23"/>
      <x:c r="K10" s="23"/>
      <x:c r="T10" s="8">
        <x:f t="shared" si="0"/>
        <x:v>175</x:v>
      </x:c>
      <x:c r="U10" s="8">
        <x:v>1</x:v>
      </x:c>
      <x:c r="V10" s="8"/>
      <x:c r="AK10" s="10"/>
      <x:c r="AL10" s="10"/>
    </x:row>
    <x:row r="11" spans="1:38" ht="14.15" customHeight="1" x14ac:dyDescent="0.25">
      <x:c r="A11" s="5"/>
      <x:c r="B11" s="23"/>
      <x:c r="C11" s="23"/>
      <x:c r="D11" s="23"/>
      <x:c r="E11" s="23"/>
      <x:c r="F11" s="23"/>
      <x:c r="G11" s="23"/>
      <x:c r="H11" s="23"/>
      <x:c r="I11" s="23"/>
      <x:c r="J11" s="23"/>
      <x:c r="K11" s="23"/>
      <x:c r="T11" s="8">
        <x:f t="shared" si="0"/>
        <x:v>200</x:v>
      </x:c>
      <x:c r="U11" s="8">
        <x:v>1</x:v>
      </x:c>
      <x:c r="V11" s="8">
        <x:v>0</x:v>
      </x:c>
      <x:c r="AK11" s="10"/>
      <x:c r="AL11" s="10"/>
    </x:row>
    <x:row r="12" spans="1:38" ht="14.15" customHeight="1" x14ac:dyDescent="0.25">
      <x:c r="A12" s="5"/>
      <x:c r="B12" s="23"/>
      <x:c r="C12" s="23"/>
      <x:c r="D12" s="23"/>
      <x:c r="E12" s="23"/>
      <x:c r="F12" s="23"/>
      <x:c r="G12" s="23"/>
      <x:c r="H12" s="23"/>
      <x:c r="I12" s="23"/>
      <x:c r="J12" s="23"/>
      <x:c r="K12" s="23"/>
      <x:c r="T12" s="8">
        <x:f t="shared" si="0"/>
        <x:v>225</x:v>
      </x:c>
      <x:c r="U12" s="8">
        <x:v>1</x:v>
      </x:c>
      <x:c r="V12" s="8">
        <x:v>25</x:v>
      </x:c>
      <x:c r="AK12" s="10"/>
      <x:c r="AL12" s="10"/>
    </x:row>
    <x:row r="13" spans="1:38" ht="14.15" customHeight="1" x14ac:dyDescent="0.25">
      <x:c r="A13" s="5"/>
      <x:c r="B13" s="23"/>
      <x:c r="C13" s="23"/>
      <x:c r="D13" s="23"/>
      <x:c r="E13" s="23"/>
      <x:c r="F13" s="23"/>
      <x:c r="G13" s="23"/>
      <x:c r="H13" s="23"/>
      <x:c r="I13" s="23"/>
      <x:c r="J13" s="23"/>
      <x:c r="K13" s="23"/>
      <x:c r="T13" s="8">
        <x:f t="shared" si="0"/>
        <x:v>250</x:v>
      </x:c>
      <x:c r="U13" s="8">
        <x:v>1</x:v>
      </x:c>
      <x:c r="V13" s="8">
        <x:v>50</x:v>
      </x:c>
      <x:c r="AK13" s="10"/>
      <x:c r="AL13" s="10"/>
    </x:row>
    <x:row r="14" spans="1:38" ht="14.15" customHeight="1" x14ac:dyDescent="0.25">
      <x:c r="A14" s="5"/>
      <x:c r="B14" s="23"/>
      <x:c r="C14" s="23"/>
      <x:c r="D14" s="23"/>
      <x:c r="E14" s="23"/>
      <x:c r="F14" s="23"/>
      <x:c r="G14" s="23"/>
      <x:c r="H14" s="23"/>
      <x:c r="I14" s="23"/>
      <x:c r="J14" s="23"/>
      <x:c r="K14" s="23"/>
      <x:c r="T14" s="8">
        <x:f t="shared" si="0"/>
        <x:v>275</x:v>
      </x:c>
      <x:c r="U14" s="8">
        <x:v>1</x:v>
      </x:c>
      <x:c r="V14" s="8">
        <x:v>75</x:v>
      </x:c>
      <x:c r="AK14" s="10"/>
      <x:c r="AL14" s="10"/>
    </x:row>
    <x:row r="15" spans="1:38" ht="14.15" customHeight="1" x14ac:dyDescent="0.25">
      <x:c r="A15" s="5"/>
      <x:c r="B15" s="23"/>
      <x:c r="C15" s="23"/>
      <x:c r="D15" s="23"/>
      <x:c r="E15" s="23"/>
      <x:c r="F15" s="23"/>
      <x:c r="G15" s="23"/>
      <x:c r="H15" s="23"/>
      <x:c r="I15" s="23"/>
      <x:c r="J15" s="23"/>
      <x:c r="K15" s="23"/>
      <x:c r="T15" s="8">
        <x:f t="shared" si="0"/>
        <x:v>300</x:v>
      </x:c>
      <x:c r="U15" s="8">
        <x:v>1</x:v>
      </x:c>
      <x:c r="V15" s="8">
        <x:v>100</x:v>
      </x:c>
      <x:c r="AH15" s="10"/>
      <x:c r="AI15" s="10"/>
      <x:c r="AJ15" s="10"/>
      <x:c r="AK15" s="10"/>
      <x:c r="AL15" s="10"/>
    </x:row>
    <x:row r="16" spans="1:38" ht="14.15" customHeight="1" x14ac:dyDescent="0.25">
      <x:c r="A16" s="5"/>
      <x:c r="B16" s="23"/>
      <x:c r="C16" s="23"/>
      <x:c r="D16" s="23"/>
      <x:c r="E16" s="23"/>
      <x:c r="F16" s="23"/>
      <x:c r="G16" s="23"/>
      <x:c r="H16" s="23"/>
      <x:c r="I16" s="23"/>
      <x:c r="J16" s="23"/>
      <x:c r="K16" s="23"/>
      <x:c r="T16" s="8"/>
      <x:c r="U16" s="8"/>
      <x:c r="V16" s="8"/>
      <x:c r="AH16" s="10"/>
      <x:c r="AI16" s="10"/>
      <x:c r="AJ16" s="10"/>
      <x:c r="AK16" s="10"/>
      <x:c r="AL16" s="10"/>
    </x:row>
    <x:row r="17" spans="1:38" ht="14.15" customHeight="1" x14ac:dyDescent="0.25">
      <x:c r="A17" s="5"/>
      <x:c r="B17" s="23"/>
      <x:c r="C17" s="23"/>
      <x:c r="D17" s="23"/>
      <x:c r="E17" s="23"/>
      <x:c r="F17" s="23"/>
      <x:c r="G17" s="23"/>
      <x:c r="H17" s="23"/>
      <x:c r="I17" s="23"/>
      <x:c r="J17" s="23"/>
      <x:c r="K17" s="23"/>
      <x:c r="T17" s="8"/>
      <x:c r="U17" s="8"/>
      <x:c r="V17" s="8"/>
      <x:c r="X17" s="10"/>
      <x:c r="Y17" s="10"/>
      <x:c r="Z17" s="10"/>
      <x:c r="AA17" s="10"/>
      <x:c r="AB17" s="10"/>
      <x:c r="AC17" s="10"/>
      <x:c r="AD17" s="10"/>
      <x:c r="AE17" s="10"/>
      <x:c r="AF17" s="10"/>
      <x:c r="AG17" s="10"/>
      <x:c r="AH17" s="10"/>
      <x:c r="AI17" s="10"/>
      <x:c r="AJ17" s="10"/>
      <x:c r="AK17" s="10"/>
      <x:c r="AL17" s="10"/>
    </x:row>
    <x:row r="18" spans="1:38" ht="14.15" customHeight="1" x14ac:dyDescent="0.25">
      <x:c r="A18" s="5"/>
      <x:c r="B18" s="21"/>
      <x:c r="C18" s="24"/>
      <x:c r="D18" s="24"/>
      <x:c r="E18" s="24"/>
      <x:c r="F18" s="24"/>
      <x:c r="G18" s="24"/>
      <x:c r="H18" s="24"/>
      <x:c r="I18" s="24"/>
      <x:c r="J18" s="24"/>
      <x:c r="K18" s="24"/>
    </x:row>
    <x:row r="19" spans="1:38" ht="14.15" customHeight="1" x14ac:dyDescent="0.25">
      <x:c r="A19" s="5"/>
      <x:c r="B19" s="2" t="s">
        <x:v>20</x:v>
      </x:c>
      <x:c r="C19" s="5"/>
      <x:c r="D19" s="5"/>
      <x:c r="E19" s="5"/>
      <x:c r="F19" s="5"/>
      <x:c r="G19" s="5"/>
      <x:c r="H19" s="5"/>
      <x:c r="I19" s="5"/>
      <x:c r="J19" s="5"/>
    </x:row>
    <x:row r="20" spans="1:38" ht="14.15" customHeight="1" x14ac:dyDescent="0.25">
      <x:c r="A20" s="5"/>
      <x:c r="B20" s="4" t="s">
        <x:v>21</x:v>
      </x:c>
    </x:row>
    <x:row r="21" spans="1:38" ht="14.15" customHeight="1" x14ac:dyDescent="0.25">
      <x:c r="A21" s="5"/>
      <x:c r="C21" s="5"/>
      <x:c r="D21" s="5"/>
      <x:c r="E21" s="5"/>
      <x:c r="F21" s="5"/>
      <x:c r="G21" s="5"/>
      <x:c r="H21" s="5"/>
      <x:c r="I21" s="5"/>
      <x:c r="J21" s="5"/>
    </x:row>
    <x:row r="22" spans="1:38" ht="14.15" customHeight="1" x14ac:dyDescent="0.25">
      <x:c r="A22" s="5"/>
      <x:c r="C22" s="5"/>
      <x:c r="D22" s="5"/>
      <x:c r="E22" s="5"/>
      <x:c r="F22" s="5"/>
      <x:c r="G22" s="5"/>
      <x:c r="H22" s="5"/>
      <x:c r="I22" s="5"/>
      <x:c r="J22" s="5"/>
    </x:row>
    <x:row r="33" spans="1:10" ht="14.15" customHeight="1" x14ac:dyDescent="0.25">
      <x:c r="A33" s="5"/>
      <x:c r="C33" s="5"/>
      <x:c r="D33" s="5"/>
      <x:c r="E33" s="5"/>
      <x:c r="F33" s="5"/>
      <x:c r="G33" s="5"/>
      <x:c r="H33" s="5"/>
      <x:c r="I33" s="5"/>
      <x:c r="J33" s="5"/>
    </x:row>
    <x:row r="34" spans="1:10" ht="14.15" customHeight="1" x14ac:dyDescent="0.25">
      <x:c r="A34" s="5"/>
      <x:c r="C34" s="5"/>
      <x:c r="D34" s="5"/>
      <x:c r="E34" s="5"/>
      <x:c r="F34" s="5"/>
      <x:c r="G34" s="5"/>
      <x:c r="H34" s="5"/>
      <x:c r="I34" s="5"/>
      <x:c r="J34" s="5"/>
    </x:row>
    <x:row r="35" spans="1:10" ht="14.15" customHeight="1" x14ac:dyDescent="0.25">
      <x:c r="A35" s="5"/>
      <x:c r="C35" s="5"/>
      <x:c r="D35" s="5"/>
      <x:c r="E35" s="5"/>
      <x:c r="F35" s="5"/>
      <x:c r="G35" s="5"/>
      <x:c r="H35" s="5"/>
      <x:c r="I35" s="5"/>
      <x:c r="J35" s="5"/>
    </x:row>
    <x:row r="36" spans="1:10" ht="14.15" customHeight="1" x14ac:dyDescent="0.25">
      <x:c r="A36" s="5"/>
      <x:c r="C36" s="5"/>
      <x:c r="D36" s="5"/>
      <x:c r="E36" s="5"/>
      <x:c r="F36" s="5"/>
      <x:c r="G36" s="5"/>
      <x:c r="H36" s="5"/>
      <x:c r="I36" s="5"/>
      <x:c r="J36" s="5"/>
    </x:row>
    <x:row r="37" spans="1:10" ht="14.15" customHeight="1" x14ac:dyDescent="0.25">
      <x:c r="A37" s="5"/>
      <x:c r="C37" s="5"/>
      <x:c r="D37" s="5"/>
      <x:c r="E37" s="5"/>
      <x:c r="F37" s="5"/>
      <x:c r="G37" s="5"/>
      <x:c r="H37" s="5"/>
      <x:c r="I37" s="5"/>
      <x:c r="J37" s="5"/>
    </x:row>
    <x:row r="38" spans="1:10" ht="14.15" customHeight="1" x14ac:dyDescent="0.25">
      <x:c r="A38" s="5"/>
      <x:c r="C38" s="5"/>
      <x:c r="D38" s="5"/>
      <x:c r="E38" s="5"/>
      <x:c r="F38" s="5"/>
      <x:c r="G38" s="5"/>
      <x:c r="H38" s="5"/>
      <x:c r="I38" s="5"/>
      <x:c r="J38" s="5"/>
    </x:row>
    <x:row r="39" spans="1:10" ht="14.15" customHeight="1" x14ac:dyDescent="0.25">
      <x:c r="A39" s="5"/>
      <x:c r="C39" s="5"/>
      <x:c r="D39" s="5"/>
      <x:c r="E39" s="5"/>
      <x:c r="F39" s="5"/>
      <x:c r="G39" s="5"/>
      <x:c r="H39" s="5"/>
      <x:c r="I39" s="5"/>
      <x:c r="J39" s="5"/>
    </x:row>
    <x:row r="40" spans="1:10" ht="14.15" customHeight="1" x14ac:dyDescent="0.25">
      <x:c r="A40" s="5"/>
      <x:c r="C40" s="5"/>
      <x:c r="D40" s="5"/>
      <x:c r="E40" s="5"/>
      <x:c r="F40" s="5"/>
      <x:c r="G40" s="5"/>
      <x:c r="H40" s="5"/>
      <x:c r="I40" s="5"/>
      <x:c r="J40" s="5"/>
    </x:row>
    <x:row r="41" spans="1:10" ht="14.15" customHeight="1" x14ac:dyDescent="0.25">
      <x:c r="A41" s="5"/>
      <x:c r="C41" s="5"/>
      <x:c r="D41" s="5"/>
      <x:c r="E41" s="5"/>
      <x:c r="F41" s="5"/>
      <x:c r="G41" s="5"/>
      <x:c r="H41" s="5"/>
      <x:c r="I41" s="5"/>
      <x:c r="J41" s="5"/>
    </x:row>
    <x:row r="42" spans="1:10" ht="14.15" customHeight="1" x14ac:dyDescent="0.25">
      <x:c r="A42" s="5"/>
      <x:c r="C42" s="5"/>
      <x:c r="D42" s="5"/>
      <x:c r="E42" s="5"/>
      <x:c r="F42" s="5"/>
      <x:c r="G42" s="5"/>
      <x:c r="H42" s="5"/>
      <x:c r="I42" s="5"/>
      <x:c r="J42" s="5"/>
    </x:row>
    <x:row r="43" spans="1:10" ht="14.15" customHeight="1" x14ac:dyDescent="0.25">
      <x:c r="A43" s="5"/>
      <x:c r="C43" s="5"/>
      <x:c r="D43" s="5"/>
      <x:c r="E43" s="5"/>
      <x:c r="F43" s="5"/>
      <x:c r="G43" s="5"/>
      <x:c r="H43" s="5"/>
      <x:c r="I43" s="5"/>
      <x:c r="J43" s="5"/>
    </x:row>
    <x:row r="44" spans="1:10" ht="14.15" customHeight="1" x14ac:dyDescent="0.25">
      <x:c r="A44" s="5"/>
      <x:c r="C44" s="5"/>
      <x:c r="D44" s="5"/>
      <x:c r="E44" s="5"/>
      <x:c r="F44" s="5"/>
      <x:c r="G44" s="5"/>
      <x:c r="H44" s="5"/>
      <x:c r="I44" s="5"/>
      <x:c r="J44" s="5"/>
    </x:row>
    <x:row r="45" spans="1:10" ht="14.15" customHeight="1" x14ac:dyDescent="0.25">
      <x:c r="A45" s="5"/>
      <x:c r="C45" s="5"/>
      <x:c r="D45" s="5"/>
      <x:c r="E45" s="5"/>
      <x:c r="F45" s="5"/>
      <x:c r="G45" s="5"/>
      <x:c r="H45" s="5"/>
      <x:c r="I45" s="5"/>
      <x:c r="J45" s="5"/>
    </x:row>
    <x:row r="46" spans="1:10" ht="14.15" customHeight="1" x14ac:dyDescent="0.25">
      <x:c r="A46" s="5"/>
      <x:c r="C46" s="5"/>
      <x:c r="D46" s="5"/>
      <x:c r="E46" s="5"/>
      <x:c r="F46" s="5"/>
      <x:c r="G46" s="5"/>
      <x:c r="H46" s="5"/>
      <x:c r="I46" s="5"/>
      <x:c r="J46" s="5"/>
    </x:row>
    <x:row r="47" spans="1:10" ht="14.15" customHeight="1" x14ac:dyDescent="0.25">
      <x:c r="A47" s="5"/>
      <x:c r="C47" s="5"/>
      <x:c r="D47" s="5"/>
      <x:c r="E47" s="5"/>
      <x:c r="F47" s="5"/>
      <x:c r="G47" s="5"/>
      <x:c r="H47" s="5"/>
      <x:c r="I47" s="5"/>
      <x:c r="J47" s="5"/>
    </x:row>
    <x:row r="48" spans="1:10" ht="14.15" customHeight="1" x14ac:dyDescent="0.25">
      <x:c r="A48" s="5"/>
      <x:c r="C48" s="5"/>
      <x:c r="D48" s="5"/>
      <x:c r="E48" s="5"/>
      <x:c r="F48" s="5"/>
      <x:c r="G48" s="5"/>
      <x:c r="H48" s="5"/>
      <x:c r="I48" s="5"/>
      <x:c r="J48" s="5"/>
    </x:row>
    <x:row r="49" spans="1:10" ht="14.15" customHeight="1" x14ac:dyDescent="0.25">
      <x:c r="A49" s="5"/>
      <x:c r="C49" s="5"/>
      <x:c r="D49" s="5"/>
      <x:c r="E49" s="5"/>
      <x:c r="F49" s="5"/>
      <x:c r="G49" s="5"/>
      <x:c r="H49" s="5"/>
      <x:c r="I49" s="5"/>
      <x:c r="J49" s="5"/>
    </x:row>
    <x:row r="50" spans="1:10" ht="14.15" customHeight="1" x14ac:dyDescent="0.25">
      <x:c r="A50" s="5"/>
      <x:c r="C50" s="5"/>
      <x:c r="D50" s="5"/>
      <x:c r="E50" s="5"/>
      <x:c r="F50" s="5"/>
      <x:c r="G50" s="5"/>
      <x:c r="H50" s="5"/>
      <x:c r="I50" s="5"/>
      <x:c r="J50" s="5"/>
    </x:row>
    <x:row r="51" spans="1:10" ht="14.15" customHeight="1" x14ac:dyDescent="0.25">
      <x:c r="A51" s="5"/>
      <x:c r="C51" s="5"/>
      <x:c r="D51" s="5"/>
      <x:c r="E51" s="5"/>
      <x:c r="F51" s="5"/>
      <x:c r="G51" s="5"/>
      <x:c r="H51" s="5"/>
      <x:c r="I51" s="5"/>
      <x:c r="J51" s="5"/>
    </x:row>
    <x:row r="52" spans="1:10" ht="14.15" customHeight="1" x14ac:dyDescent="0.25">
      <x:c r="A52" s="5"/>
      <x:c r="C52" s="5"/>
      <x:c r="D52" s="5"/>
      <x:c r="E52" s="5"/>
      <x:c r="F52" s="5"/>
      <x:c r="G52" s="5"/>
      <x:c r="H52" s="5"/>
      <x:c r="I52" s="5"/>
      <x:c r="J52" s="5"/>
    </x:row>
    <x:row r="53" spans="1:10" ht="14.15" customHeight="1" x14ac:dyDescent="0.25">
      <x:c r="A53" s="5"/>
      <x:c r="C53" s="5"/>
      <x:c r="D53" s="5"/>
      <x:c r="E53" s="5"/>
      <x:c r="F53" s="5"/>
      <x:c r="G53" s="5"/>
      <x:c r="H53" s="5"/>
      <x:c r="I53" s="5"/>
      <x:c r="J53" s="5"/>
    </x:row>
    <x:row r="54" spans="1:10" ht="14.15" customHeight="1" x14ac:dyDescent="0.25">
      <x:c r="A54" s="5"/>
      <x:c r="C54" s="5"/>
      <x:c r="D54" s="5"/>
      <x:c r="E54" s="5"/>
      <x:c r="F54" s="5"/>
      <x:c r="G54" s="5"/>
      <x:c r="H54" s="5"/>
      <x:c r="I54" s="5"/>
      <x:c r="J54" s="5"/>
    </x:row>
    <x:row r="55" spans="1:10" ht="14.15" customHeight="1" x14ac:dyDescent="0.25">
      <x:c r="A55" s="5"/>
      <x:c r="C55" s="5"/>
      <x:c r="D55" s="5"/>
      <x:c r="E55" s="5"/>
      <x:c r="F55" s="5"/>
      <x:c r="G55" s="5"/>
      <x:c r="H55" s="5"/>
      <x:c r="I55" s="5"/>
      <x:c r="J55" s="5"/>
    </x:row>
    <x:row r="56" spans="1:10" ht="14.15" customHeight="1" x14ac:dyDescent="0.25">
      <x:c r="A56" s="5"/>
      <x:c r="C56" s="5"/>
      <x:c r="D56" s="5"/>
      <x:c r="E56" s="5"/>
      <x:c r="F56" s="5"/>
      <x:c r="G56" s="5"/>
      <x:c r="H56" s="5"/>
      <x:c r="I56" s="5"/>
      <x:c r="J56" s="5"/>
    </x:row>
    <x:row r="57" spans="1:10" ht="14.15" customHeight="1" x14ac:dyDescent="0.25">
      <x:c r="A57" s="5"/>
      <x:c r="C57" s="5"/>
      <x:c r="D57" s="5"/>
      <x:c r="E57" s="5"/>
      <x:c r="F57" s="5"/>
      <x:c r="G57" s="5"/>
      <x:c r="H57" s="5"/>
      <x:c r="I57" s="5"/>
      <x:c r="J57" s="5"/>
    </x:row>
    <x:row r="58" spans="1:10" ht="14.15" customHeight="1" x14ac:dyDescent="0.25">
      <x:c r="A58" s="5"/>
      <x:c r="C58" s="5"/>
      <x:c r="D58" s="5"/>
      <x:c r="E58" s="5"/>
      <x:c r="F58" s="5"/>
      <x:c r="G58" s="5"/>
      <x:c r="H58" s="5"/>
      <x:c r="I58" s="5"/>
      <x:c r="J58" s="5"/>
    </x:row>
    <x:row r="59" spans="1:10" ht="14.15" customHeight="1" x14ac:dyDescent="0.25">
      <x:c r="A59" s="5"/>
      <x:c r="C59" s="5"/>
      <x:c r="D59" s="5"/>
      <x:c r="E59" s="5"/>
      <x:c r="F59" s="5"/>
      <x:c r="G59" s="5"/>
      <x:c r="H59" s="5"/>
      <x:c r="I59" s="5"/>
      <x:c r="J59" s="5"/>
    </x:row>
    <x:row r="60" spans="1:10" ht="14.15" customHeight="1" x14ac:dyDescent="0.25">
      <x:c r="A60" s="5"/>
      <x:c r="C60" s="5"/>
      <x:c r="D60" s="5"/>
      <x:c r="E60" s="5"/>
      <x:c r="F60" s="5"/>
      <x:c r="G60" s="5"/>
      <x:c r="H60" s="5"/>
      <x:c r="I60" s="5"/>
      <x:c r="J60" s="5"/>
    </x:row>
    <x:row r="61" spans="1:10" ht="14.15" customHeight="1" x14ac:dyDescent="0.25">
      <x:c r="A61" s="5"/>
      <x:c r="C61" s="5"/>
      <x:c r="D61" s="5"/>
      <x:c r="E61" s="5"/>
      <x:c r="F61" s="5"/>
      <x:c r="G61" s="5"/>
      <x:c r="H61" s="5"/>
      <x:c r="I61" s="5"/>
      <x:c r="J61" s="5"/>
    </x:row>
    <x:row r="62" spans="1:10" ht="14.15" customHeight="1" x14ac:dyDescent="0.25">
      <x:c r="A62" s="5"/>
      <x:c r="C62" s="5"/>
      <x:c r="D62" s="5"/>
      <x:c r="E62" s="5"/>
      <x:c r="F62" s="5"/>
      <x:c r="G62" s="5"/>
      <x:c r="H62" s="5"/>
      <x:c r="I62" s="5"/>
      <x:c r="J62" s="5"/>
    </x:row>
    <x:row r="63" spans="1:10" ht="14.15" customHeight="1" x14ac:dyDescent="0.25">
      <x:c r="A63" s="5"/>
      <x:c r="C63" s="5"/>
      <x:c r="D63" s="5"/>
      <x:c r="E63" s="5"/>
      <x:c r="F63" s="5"/>
      <x:c r="G63" s="5"/>
      <x:c r="H63" s="5"/>
      <x:c r="I63" s="5"/>
      <x:c r="J63" s="5"/>
    </x:row>
    <x:row r="64" spans="1:10" ht="14.15" customHeight="1" x14ac:dyDescent="0.25">
      <x:c r="A64" s="5"/>
      <x:c r="C64" s="5"/>
      <x:c r="D64" s="5"/>
      <x:c r="E64" s="5"/>
      <x:c r="F64" s="5"/>
      <x:c r="G64" s="5"/>
      <x:c r="H64" s="5"/>
      <x:c r="I64" s="5"/>
      <x:c r="J64" s="5"/>
    </x:row>
    <x:row r="65" spans="1:10" ht="14.15" customHeight="1" x14ac:dyDescent="0.25">
      <x:c r="A65" s="5"/>
      <x:c r="C65" s="5"/>
      <x:c r="D65" s="5"/>
      <x:c r="E65" s="5"/>
      <x:c r="F65" s="5"/>
      <x:c r="G65" s="5"/>
      <x:c r="H65" s="5"/>
      <x:c r="I65" s="5"/>
      <x:c r="J65" s="5"/>
    </x:row>
    <x:row r="66" spans="1:10" ht="14.15" customHeight="1" x14ac:dyDescent="0.25">
      <x:c r="A66" s="5"/>
      <x:c r="C66" s="5"/>
      <x:c r="D66" s="5"/>
      <x:c r="E66" s="5"/>
      <x:c r="F66" s="5"/>
      <x:c r="G66" s="5"/>
      <x:c r="H66" s="5"/>
      <x:c r="I66" s="5"/>
      <x:c r="J66" s="5"/>
    </x:row>
    <x:row r="67" spans="1:10" ht="14.15" customHeight="1" x14ac:dyDescent="0.25">
      <x:c r="A67" s="5"/>
      <x:c r="C67" s="5"/>
      <x:c r="D67" s="5"/>
      <x:c r="E67" s="5"/>
      <x:c r="F67" s="5"/>
      <x:c r="G67" s="5"/>
      <x:c r="H67" s="5"/>
      <x:c r="I67" s="5"/>
      <x:c r="J67" s="5"/>
    </x:row>
    <x:row r="68" spans="1:10" ht="14.15" customHeight="1" x14ac:dyDescent="0.25">
      <x:c r="A68" s="5"/>
      <x:c r="C68" s="5"/>
      <x:c r="D68" s="5"/>
      <x:c r="E68" s="5"/>
      <x:c r="F68" s="5"/>
      <x:c r="G68" s="5"/>
      <x:c r="H68" s="5"/>
      <x:c r="I68" s="5"/>
      <x:c r="J68" s="5"/>
    </x:row>
    <x:row r="69" spans="1:10" ht="14.15" customHeight="1" x14ac:dyDescent="0.25">
      <x:c r="A69" s="5"/>
      <x:c r="C69" s="5"/>
      <x:c r="D69" s="5"/>
      <x:c r="E69" s="5"/>
      <x:c r="F69" s="5"/>
      <x:c r="G69" s="5"/>
      <x:c r="H69" s="5"/>
      <x:c r="I69" s="5"/>
      <x:c r="J69" s="5"/>
    </x:row>
    <x:row r="70" spans="1:10" ht="14.15" customHeight="1" x14ac:dyDescent="0.25">
      <x:c r="A70" s="5"/>
      <x:c r="C70" s="5"/>
      <x:c r="D70" s="5"/>
      <x:c r="E70" s="5"/>
      <x:c r="F70" s="5"/>
      <x:c r="G70" s="5"/>
      <x:c r="H70" s="5"/>
      <x:c r="I70" s="5"/>
      <x:c r="J70" s="5"/>
    </x:row>
    <x:row r="71" spans="1:10" ht="14.15" customHeight="1" x14ac:dyDescent="0.25">
      <x:c r="A71" s="5"/>
      <x:c r="C71" s="5"/>
      <x:c r="D71" s="5"/>
      <x:c r="E71" s="5"/>
      <x:c r="F71" s="5"/>
      <x:c r="G71" s="5"/>
      <x:c r="H71" s="5"/>
      <x:c r="I71" s="5"/>
      <x:c r="J71" s="5"/>
    </x:row>
    <x:row r="72" spans="1:10" ht="14.15" customHeight="1" x14ac:dyDescent="0.25">
      <x:c r="A72" s="5"/>
      <x:c r="C72" s="5"/>
      <x:c r="D72" s="5"/>
      <x:c r="E72" s="5"/>
      <x:c r="F72" s="5"/>
      <x:c r="G72" s="5"/>
      <x:c r="H72" s="5"/>
      <x:c r="I72" s="5"/>
      <x:c r="J72" s="5"/>
    </x:row>
    <x:row r="73" spans="1:10" ht="14.15" customHeight="1" x14ac:dyDescent="0.25">
      <x:c r="A73" s="5"/>
      <x:c r="C73" s="5"/>
      <x:c r="D73" s="5"/>
      <x:c r="E73" s="5"/>
      <x:c r="F73" s="5"/>
      <x:c r="G73" s="5"/>
      <x:c r="H73" s="5"/>
      <x:c r="I73" s="5"/>
      <x:c r="J73" s="5"/>
    </x:row>
    <x:row r="74" spans="1:10" ht="14.15" customHeight="1" x14ac:dyDescent="0.25">
      <x:c r="A74" s="5"/>
      <x:c r="C74" s="5"/>
      <x:c r="D74" s="5"/>
      <x:c r="E74" s="5"/>
      <x:c r="F74" s="5"/>
      <x:c r="G74" s="5"/>
      <x:c r="H74" s="5"/>
      <x:c r="I74" s="5"/>
      <x:c r="J74" s="5"/>
    </x:row>
    <x:row r="75" spans="1:10" ht="14.15" customHeight="1" x14ac:dyDescent="0.25">
      <x:c r="A75" s="5"/>
      <x:c r="C75" s="5"/>
      <x:c r="D75" s="5"/>
      <x:c r="E75" s="5"/>
      <x:c r="F75" s="5"/>
      <x:c r="G75" s="5"/>
      <x:c r="H75" s="5"/>
      <x:c r="I75" s="5"/>
      <x:c r="J75" s="5"/>
    </x:row>
    <x:row r="76" spans="1:10" ht="14.15" customHeight="1" x14ac:dyDescent="0.25">
      <x:c r="A76" s="5"/>
      <x:c r="C76" s="5"/>
      <x:c r="D76" s="5"/>
      <x:c r="E76" s="5"/>
      <x:c r="F76" s="5"/>
      <x:c r="G76" s="5"/>
      <x:c r="H76" s="5"/>
      <x:c r="I76" s="5"/>
      <x:c r="J76" s="5"/>
    </x:row>
    <x:row r="77" spans="1:10" ht="14.15" customHeight="1" x14ac:dyDescent="0.25">
      <x:c r="A77" s="5"/>
      <x:c r="C77" s="5"/>
      <x:c r="D77" s="5"/>
      <x:c r="E77" s="5"/>
      <x:c r="F77" s="5"/>
      <x:c r="G77" s="5"/>
      <x:c r="H77" s="5"/>
      <x:c r="I77" s="5"/>
      <x:c r="J77" s="5"/>
    </x:row>
    <x:row r="78" spans="1:10" ht="14.15" customHeight="1" x14ac:dyDescent="0.25">
      <x:c r="A78" s="5"/>
      <x:c r="C78" s="5"/>
      <x:c r="D78" s="5"/>
      <x:c r="E78" s="5"/>
      <x:c r="F78" s="5"/>
      <x:c r="G78" s="5"/>
      <x:c r="H78" s="5"/>
      <x:c r="I78" s="5"/>
      <x:c r="J78" s="5"/>
    </x:row>
    <x:row r="79" spans="1:10" ht="14.15" customHeight="1" x14ac:dyDescent="0.25">
      <x:c r="A79" s="5"/>
      <x:c r="C79" s="5"/>
      <x:c r="D79" s="5"/>
      <x:c r="E79" s="5"/>
      <x:c r="F79" s="5"/>
      <x:c r="G79" s="5"/>
      <x:c r="H79" s="5"/>
      <x:c r="I79" s="5"/>
      <x:c r="J79" s="5"/>
    </x:row>
    <x:row r="80" spans="1:10" ht="14.15" customHeight="1" x14ac:dyDescent="0.25">
      <x:c r="A80" s="5"/>
      <x:c r="C80" s="5"/>
      <x:c r="D80" s="5"/>
      <x:c r="E80" s="5"/>
      <x:c r="F80" s="5"/>
      <x:c r="G80" s="5"/>
      <x:c r="H80" s="5"/>
      <x:c r="I80" s="5"/>
      <x:c r="J80" s="5"/>
    </x:row>
    <x:row r="81" spans="1:10" ht="14.15" customHeight="1" x14ac:dyDescent="0.25">
      <x:c r="A81" s="5"/>
      <x:c r="C81" s="5"/>
      <x:c r="D81" s="5"/>
      <x:c r="E81" s="5"/>
      <x:c r="F81" s="5"/>
      <x:c r="G81" s="5"/>
      <x:c r="H81" s="5"/>
      <x:c r="I81" s="5"/>
      <x:c r="J81" s="5"/>
    </x:row>
    <x:row r="82" spans="1:10" ht="14.15" customHeight="1" x14ac:dyDescent="0.25">
      <x:c r="A82" s="5"/>
      <x:c r="C82" s="5"/>
      <x:c r="D82" s="5"/>
      <x:c r="E82" s="5"/>
      <x:c r="F82" s="5"/>
      <x:c r="G82" s="5"/>
      <x:c r="H82" s="5"/>
      <x:c r="I82" s="5"/>
      <x:c r="J82" s="5"/>
    </x:row>
  </x:sheetData>
  <x:mergeCells count="2">
    <x:mergeCell ref="B4:E4"/>
    <x:mergeCell ref="H4:K4"/>
  </x:mergeCells>
  <x:pageMargins left="0.7" right="0.7" top="0.75" bottom="0.75" header="0.3" footer="0.3"/>
  <x:pageSetup paperSize="9" orientation="portrait" r:id="rId1"/>
  <x:customProperties>
    <x:customPr name="Notes" r:id="rId2"/>
    <x:customPr name="PrintArea" r:id="rId3"/>
    <x:customPr name="Source" r:id="rId4"/>
    <x:customPr name="Title" r:id="rId5"/>
  </x:customProperties>
  <x:drawing r:id="rId6"/>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10"/>
  <x:sheetViews>
    <x:sheetView showGridLines="0" workbookViewId="0">
      <x:selection activeCell="F4" sqref="F4"/>
    </x:sheetView>
  </x:sheetViews>
  <x:sheetFormatPr defaultRowHeight="14.5" x14ac:dyDescent="0.35"/>
  <x:cols>
    <x:col min="1" max="1" width="24.26953125" bestFit="1" customWidth="1"/>
    <x:col min="2" max="6" width="12.7265625" customWidth="1"/>
    <x:col min="7" max="7" width="2.81640625" customWidth="1"/>
    <x:col min="8" max="12" width="12.7265625" customWidth="1"/>
  </x:cols>
  <x:sheetData>
    <x:row r="1" spans="1:12" ht="47" thickTop="1" thickBot="1" x14ac:dyDescent="0.4">
      <x:c r="A1" s="16"/>
      <x:c r="B1" s="16" t="s">
        <x:v>0</x:v>
      </x:c>
      <x:c r="C1" s="16" t="s">
        <x:v>18</x:v>
      </x:c>
      <x:c r="D1" s="16" t="s">
        <x:v>1</x:v>
      </x:c>
      <x:c r="E1" s="16" t="s">
        <x:v>2</x:v>
      </x:c>
      <x:c r="F1" s="16" t="s">
        <x:v>3</x:v>
      </x:c>
      <x:c r="G1" s="17" t="s">
        <x:v>4</x:v>
      </x:c>
      <x:c r="H1" s="16" t="s">
        <x:v>5</x:v>
      </x:c>
      <x:c r="I1" s="16" t="s">
        <x:v>6</x:v>
      </x:c>
      <x:c r="J1" s="16" t="s">
        <x:v>7</x:v>
      </x:c>
      <x:c r="K1" s="16" t="s">
        <x:v>18</x:v>
      </x:c>
      <x:c r="L1" s="16" t="s">
        <x:v>0</x:v>
      </x:c>
    </x:row>
    <x:row r="2" spans="1:12" ht="15" thickTop="1" x14ac:dyDescent="0.35">
      <x:c r="A2" s="2" t="s">
        <x:v>10</x:v>
      </x:c>
      <x:c r="B2" s="3">
        <x:v>-5.5879354476928711E-7</x:v>
      </x:c>
      <x:c r="C2" s="3">
        <x:v>0</x:v>
      </x:c>
      <x:c r="D2" s="3">
        <x:v>91.428571939468384</x:v>
      </x:c>
      <x:c r="E2" s="3">
        <x:v>2.857142873108387</x:v>
      </x:c>
      <x:c r="F2" s="3">
        <x:v>5.714285746216774</x:v>
      </x:c>
      <x:c r="G2" s="1">
        <x:v>100</x:v>
      </x:c>
      <x:c r="H2" s="3">
        <x:v>74.285715818405151</x:v>
      </x:c>
      <x:c r="I2" s="3">
        <x:v>22.857142984867096</x:v>
      </x:c>
      <x:c r="J2" s="3">
        <x:v>2.857142873108387</x:v>
      </x:c>
      <x:c r="K2" s="3">
        <x:v>0</x:v>
      </x:c>
      <x:c r="L2" s="3">
        <x:v>-1.6763806343078613E-6</x:v>
      </x:c>
    </x:row>
    <x:row r="3" spans="1:12" x14ac:dyDescent="0.35">
      <x:c r="A3" s="2" t="s">
        <x:v>19</x:v>
      </x:c>
      <x:c r="B3" s="3">
        <x:v>1.1175870895385742E-6</x:v>
      </x:c>
      <x:c r="C3" s="3">
        <x:v>0</x:v>
      </x:c>
      <x:c r="D3" s="3">
        <x:v>81.081080436706543</x:v>
      </x:c>
      <x:c r="E3" s="3">
        <x:v>13.513512909412384</x:v>
      </x:c>
      <x:c r="F3" s="3">
        <x:v>5.4054055362939835</x:v>
      </x:c>
      <x:c r="G3" s="1">
        <x:v>100</x:v>
      </x:c>
      <x:c r="H3" s="3">
        <x:v>24.324324727058411</x:v>
      </x:c>
      <x:c r="I3" s="3">
        <x:v>62.162160873413086</x:v>
      </x:c>
      <x:c r="J3" s="3">
        <x:v>13.513512909412384</x:v>
      </x:c>
      <x:c r="K3" s="3">
        <x:v>0</x:v>
      </x:c>
      <x:c r="L3" s="3">
        <x:v>1.4901161193847656E-6</x:v>
      </x:c>
    </x:row>
    <x:row r="4" spans="1:12" x14ac:dyDescent="0.35">
      <x:c r="A4" s="2" t="s">
        <x:v>11</x:v>
      </x:c>
      <x:c r="B4" s="3">
        <x:v>-1.4901161193847656E-6</x:v>
      </x:c>
      <x:c r="C4" s="3">
        <x:v>0</x:v>
      </x:c>
      <x:c r="D4" s="3">
        <x:v>44.736841320991516</x:v>
      </x:c>
      <x:c r="E4" s="3">
        <x:v>50</x:v>
      </x:c>
      <x:c r="F4" s="3">
        <x:v>5.2631579339504242</x:v>
      </x:c>
      <x:c r="G4" s="1">
        <x:v>100</x:v>
      </x:c>
      <x:c r="H4" s="3">
        <x:v>58.333331346511841</x:v>
      </x:c>
      <x:c r="I4" s="3">
        <x:v>25</x:v>
      </x:c>
      <x:c r="J4" s="3">
        <x:v>16.66666716337204</x:v>
      </x:c>
      <x:c r="K4" s="3">
        <x:v>0</x:v>
      </x:c>
      <x:c r="L4" s="3">
        <x:v>1.4901161193847656E-6</x:v>
      </x:c>
    </x:row>
    <x:row r="5" spans="1:12" x14ac:dyDescent="0.35">
      <x:c r="A5" s="2" t="s">
        <x:v>12</x:v>
      </x:c>
      <x:c r="B5" s="3">
        <x:v>0</x:v>
      </x:c>
      <x:c r="C5" s="3">
        <x:v>0</x:v>
      </x:c>
      <x:c r="D5" s="3">
        <x:v>47.368422150611877</x:v>
      </x:c>
      <x:c r="E5" s="3">
        <x:v>44.736841320991516</x:v>
      </x:c>
      <x:c r="F5" s="3">
        <x:v>7.8947365283966064</x:v>
      </x:c>
      <x:c r="G5" s="1">
        <x:v>100</x:v>
      </x:c>
      <x:c r="H5" s="3">
        <x:v>13.15789520740509</x:v>
      </x:c>
      <x:c r="I5" s="3">
        <x:v>50</x:v>
      </x:c>
      <x:c r="J5" s="3">
        <x:v>36.84210479259491</x:v>
      </x:c>
      <x:c r="K5" s="3">
        <x:v>0</x:v>
      </x:c>
      <x:c r="L5" s="3">
        <x:v>0</x:v>
      </x:c>
    </x:row>
    <x:row r="6" spans="1:12" x14ac:dyDescent="0.35">
      <x:c r="A6" s="2" t="s">
        <x:v>13</x:v>
      </x:c>
      <x:c r="B6" s="3">
        <x:v>-2.9802322387695313E-6</x:v>
      </x:c>
      <x:c r="C6" s="3">
        <x:v>0</x:v>
      </x:c>
      <x:c r="D6" s="3">
        <x:v>26.315790414810181</x:v>
      </x:c>
      <x:c r="E6" s="3">
        <x:v>47.368422150611877</x:v>
      </x:c>
      <x:c r="F6" s="3">
        <x:v>26.315790414810181</x:v>
      </x:c>
      <x:c r="G6" s="1">
        <x:v>100</x:v>
      </x:c>
      <x:c r="H6" s="3">
        <x:v>0</x:v>
      </x:c>
      <x:c r="I6" s="3">
        <x:v>0</x:v>
      </x:c>
      <x:c r="J6" s="3">
        <x:v>0</x:v>
      </x:c>
      <x:c r="K6" s="3">
        <x:v>0</x:v>
      </x:c>
      <x:c r="L6" s="3">
        <x:v>100</x:v>
      </x:c>
    </x:row>
    <x:row r="7" spans="1:12" x14ac:dyDescent="0.35">
      <x:c r="A7" s="2" t="s">
        <x:v>14</x:v>
      </x:c>
      <x:c r="B7" s="3">
        <x:v>2.2351741790771484E-6</x:v>
      </x:c>
      <x:c r="C7" s="3">
        <x:v>0</x:v>
      </x:c>
      <x:c r="D7" s="3">
        <x:v>5.2631579339504242</x:v>
      </x:c>
      <x:c r="E7" s="3">
        <x:v>23.684211075305939</x:v>
      </x:c>
      <x:c r="F7" s="3">
        <x:v>71.052628755569458</x:v>
      </x:c>
      <x:c r="G7" s="1">
        <x:v>100</x:v>
      </x:c>
      <x:c r="H7" s="3">
        <x:v>0</x:v>
      </x:c>
      <x:c r="I7" s="3">
        <x:v>0</x:v>
      </x:c>
      <x:c r="J7" s="3">
        <x:v>0</x:v>
      </x:c>
      <x:c r="K7" s="3">
        <x:v>0</x:v>
      </x:c>
      <x:c r="L7" s="3">
        <x:v>100</x:v>
      </x:c>
    </x:row>
    <x:row r="8" spans="1:12" x14ac:dyDescent="0.35">
      <x:c r="A8" s="2" t="s">
        <x:v>15</x:v>
      </x:c>
      <x:c r="B8" s="3">
        <x:v>0</x:v>
      </x:c>
      <x:c r="C8" s="3">
        <x:v>100</x:v>
      </x:c>
      <x:c r="D8" s="3">
        <x:v>0</x:v>
      </x:c>
      <x:c r="E8" s="3">
        <x:v>0</x:v>
      </x:c>
      <x:c r="F8" s="3">
        <x:v>0</x:v>
      </x:c>
      <x:c r="G8" s="1">
        <x:v>100</x:v>
      </x:c>
      <x:c r="H8" s="3">
        <x:v>0</x:v>
      </x:c>
      <x:c r="I8" s="3">
        <x:v>0</x:v>
      </x:c>
      <x:c r="J8" s="3">
        <x:v>0</x:v>
      </x:c>
      <x:c r="K8" s="3">
        <x:v>100</x:v>
      </x:c>
      <x:c r="L8" s="3">
        <x:v>0</x:v>
      </x:c>
    </x:row>
    <x:row r="9" spans="1:12" ht="15" thickBot="1" x14ac:dyDescent="0.4">
      <x:c r="A9" s="18" t="s">
        <x:v>16</x:v>
      </x:c>
      <x:c r="B9" s="19">
        <x:v>100</x:v>
      </x:c>
      <x:c r="C9" s="19">
        <x:v>0</x:v>
      </x:c>
      <x:c r="D9" s="19">
        <x:v>0</x:v>
      </x:c>
      <x:c r="E9" s="19">
        <x:v>0</x:v>
      </x:c>
      <x:c r="F9" s="19">
        <x:v>0</x:v>
      </x:c>
      <x:c r="G9" s="20">
        <x:v>100</x:v>
      </x:c>
      <x:c r="H9" s="19">
        <x:v>0</x:v>
      </x:c>
      <x:c r="I9" s="19">
        <x:v>0</x:v>
      </x:c>
      <x:c r="J9" s="19">
        <x:v>0</x:v>
      </x:c>
      <x:c r="K9" s="19">
        <x:v>0</x:v>
      </x:c>
      <x:c r="L9" s="19">
        <x:v>100</x:v>
      </x:c>
    </x:row>
    <x:row r="10" spans="1:12" ht="15" thickTop="1" x14ac:dyDescent="0.35">
      <x:c r="A10" s="5"/>
      <x:c r="B10" s="2"/>
      <x:c r="C10" s="5"/>
      <x:c r="D10" s="5"/>
      <x:c r="E10" s="5"/>
      <x:c r="F10" s="5"/>
      <x:c r="G10" s="5"/>
      <x:c r="H10" s="5"/>
      <x:c r="I10" s="5"/>
      <x:c r="J10" s="5"/>
      <x:c r="K10" s="2"/>
      <x:c r="L10" s="2"/>
    </x:row>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The Short and Winding Road to 2030 - © OECD 2022</x:v>
      </x:c>
    </x:row>
    <x:row r="6">
      <x:c/>
      <x:c r="B6" s="28" t="str">
        <x:v>Planet - Figure 3.3. Distance to target and trends over time in OECD countries, by SDG target, Goal 6</x:v>
      </x:c>
    </x:row>
    <x:row r="7">
      <x:c/>
      <x:c r="B7" s="28" t="str">
        <x:v>Version 1 - Last updated: 27-Apr-2022</x:v>
      </x:c>
    </x:row>
    <x:row r="8">
      <x:c/>
      <x:c r="B8" s="29" t="str">
        <x:v>Disclaimer: http://oe.cd/disclaimer</x:v>
      </x:c>
    </x:row>
    <x:row r="9">
      <x:c/>
      <x:c r="B9" s="28" t="str">
        <x:v/>
      </x:c>
    </x:row>
    <x:row r="10">
      <x:c/>
      <x:c r="B10" s="29" t="str">
        <x:v>Permanent location of this file: https://stat.link/nuf8qd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g3-3</vt:lpstr>
      <vt:lpstr>Sheet1</vt:lpstr>
      <vt:lpstr>'g3-3'!footnotes</vt:lpstr>
      <vt:lpstr>'g3-3'!Notes</vt:lpstr>
      <vt:lpstr>'g3-3'!Print_Area</vt:lpstr>
      <vt:lpstr>'g3-3'!Source</vt:lpstr>
      <vt:lpstr>'g3-3'!title</vt:lpstr>
      <vt:lpstr>'g3-3'!Title_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kübraergün</dc:creator>
  <cp:lastModifiedBy>COHEN Guillaume</cp:lastModifiedBy>
  <cp:lastPrinted>2022-03-22T15:02:08Z</cp:lastPrinted>
  <dcterms:created xsi:type="dcterms:W3CDTF">2021-12-13T14:34:31Z</dcterms:created>
  <dcterms:modified xsi:type="dcterms:W3CDTF">2022-03-22T15:02:33Z</dcterms:modified>
</cp:coreProperties>
</file>