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CTP-Taxing Wages\Publication\Taxing Wages 2021\French\captions\"/>
    </mc:Choice>
  </mc:AlternateContent>
  <x:bookViews>
    <x:workbookView xWindow="0" yWindow="0" windowWidth="28800" windowHeight="12495" firstSheet="0" activeTab="0"/>
  </x:bookViews>
  <x:sheets>
    <x:sheet name="g2-4-fr" sheetId="1" r:id="rId1"/>
    <x:sheet name="About this file" sheetId="5" r:id="rId5"/>
  </x:sheets>
  <x:definedNames>
    <x:definedName name="_xlnm.Print_Area" localSheetId="0">'g2-4-fr'!$A$4:$F$22</x:definedName>
    <x:definedName name="_Ref63948376" localSheetId="0">'g2-4-fr'!$A$1</x:definedName>
    <x:definedName name="footnotes" localSheetId="0">'g2-4-fr'!$A$25</x:definedName>
    <x:definedName name="Notes" localSheetId="0">'g2-4-fr'!$A$25</x:definedName>
    <x:definedName name="Subtitle" localSheetId="0">'g2-4-fr'!$A$2</x:definedName>
    <x:definedName name="title" localSheetId="0">'g2-4-fr'!$A$1:$A$2</x:definedName>
    <x:definedName name="Title_" localSheetId="0">'g2-4-fr'!$A$1</x:definedName>
  </x:definedNames>
  <x:calcPr calcId="162913"/>
</x:workbook>
</file>

<file path=xl/sharedStrings.xml><?xml version="1.0" encoding="utf-8"?>
<x:sst xmlns:x="http://schemas.openxmlformats.org/spreadsheetml/2006/main" count="29" uniqueCount="29">
  <x:si>
    <x:t>Graphique 2.4. Distribution des variations des salaires nominaux moyens en glissement annuel dans les pays de l’OCDE</x:t>
  </x:si>
  <x:si>
    <x:t>Pourcentage de variation du salaire nominal moyen</x:t>
  </x:si>
  <x:si>
    <x:t>Note : Le graphique montre les pourcentages de variation maximum et minimum dans les pays de l’OCDE (ronds) ; les quartiles supérieur et inférieur des variations (bords des rectangles) et la variation médiane (barres). Le chiffre entre parenthèses sur l’axe horizontal correspond au nombre de pays où les salaires nominaux ont baissé d’une année sur l’autre. Les salaires pour 2000-2019 sont ceux indiqués par les pays pour des personnes travaillant à plein temps dans les secteurs B à N de la CITI Rév. 4, conformément aux hypothèses décrites dans l’Annexe. Les estimations du salaire moyen pour 2020 ont été calculées à partir de la variation en pourcentage de la rémunération par salarié qui figure dans les Perspectives économiques de l’OCDE, volume 2020, numéro 2.</x:t>
  </x:si>
  <x:si>
    <x:t>2001 (2)</x:t>
  </x:si>
  <x:si>
    <x:t>2002 (2)</x:t>
  </x:si>
  <x:si>
    <x:t>2003 (2)</x:t>
  </x:si>
  <x:si>
    <x:t>2004 (0)</x:t>
  </x:si>
  <x:si>
    <x:t>2005 (1)</x:t>
  </x:si>
  <x:si>
    <x:t>2006 (1)</x:t>
  </x:si>
  <x:si>
    <x:t>2007 (1)</x:t>
  </x:si>
  <x:si>
    <x:t>2008 (3)</x:t>
  </x:si>
  <x:si>
    <x:t>2009 (8)</x:t>
  </x:si>
  <x:si>
    <x:t>2010 (4)</x:t>
  </x:si>
  <x:si>
    <x:t>2011 (5)</x:t>
  </x:si>
  <x:si>
    <x:t>2012 (1)</x:t>
  </x:si>
  <x:si>
    <x:t>2013 (3)</x:t>
  </x:si>
  <x:si>
    <x:t>2014 (2)</x:t>
  </x:si>
  <x:si>
    <x:t>2015 (3)</x:t>
  </x:si>
  <x:si>
    <x:t>2016 (3)</x:t>
  </x:si>
  <x:si>
    <x:t>2017 (0)</x:t>
  </x:si>
  <x:si>
    <x:t>2018 (0)</x:t>
  </x:si>
  <x:si>
    <x:t>2019 (1)</x:t>
  </x:si>
  <x:si>
    <x:t>2020 (16)</x:t>
  </x:si>
  <x:si>
    <x:t>This Excel file contains the data for the following figure or table:</x:t>
  </x:si>
  <x:si>
    <x:t>Les impôts sur les salaires 2021 - © OECD 2021</x:t>
  </x:si>
  <x:si>
    <x:t>Étude spéciale : L’impact du COVID-19 sur le coin fiscal dans les pays de l’OCDE - Graphique 2.4. Distribution des variations des salaires nominaux moyens en glissement annuel dans les pays de l’OCDE</x:t>
  </x:si>
  <x:si>
    <x:t>Version 1 - Last updated: 29-Apr-2021</x:t>
  </x:si>
  <x:si>
    <x:t>Disclaimer: http://oe.cd/disclaimer</x:t>
  </x:si>
  <x:si>
    <x:t>Permanent location of this file: https://stat.link/764mes</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</x:si>
</x:sst>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0" x14ac:knownFonts="1">
    <x:font>
      <x:sz val="10"/>
      <x:color theme="1"/>
      <x:name val="Arial"/>
      <x:family val="2"/>
    </x:font>
    <x:font>
      <x:sz val="10"/>
      <x:color theme="1"/>
      <x:name val="Arial"/>
      <x:family val="2"/>
    </x:font>
    <x:font>
      <x:b/>
      <x:sz val="10"/>
      <x:color theme="1"/>
      <x:name val="Arial"/>
      <x:family val="2"/>
    </x:font>
    <x:font>
      <x:sz val="11"/>
      <x:color rgb="FF000000"/>
      <x:name val="Arial Narrow"/>
      <x:family val="2"/>
    </x:font>
    <x:font>
      <x:b/>
      <x:sz val="12"/>
      <x:name val="Arial Narrow"/>
      <x:family val="2"/>
    </x:font>
    <x:font>
      <x:sz val="8"/>
      <x:color theme="1"/>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1">
    <x:border>
      <x:left/>
      <x:right/>
      <x:top/>
      <x:bottom/>
      <x:diagonal/>
    </x:border>
  </x:borders>
  <x:cellStyleXfs count="11">
    <x:xf numFmtId="0" fontId="0" fillId="0" borderId="0"/>
    <x:xf numFmtId="9" fontId="1" fillId="0" borderId="0" applyFont="0" applyFill="0" applyBorder="0" applyAlignment="0" applyProtection="0"/>
    <x:xf numFmtId="0" fontId="2"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cellStyleXfs>
  <x:cellXfs count="13">
    <x:xf numFmtId="0" fontId="0" fillId="0" borderId="0" xfId="0"/>
    <x:xf numFmtId="9" fontId="0" fillId="0" borderId="0" xfId="1" applyFont="1"/>
    <x:xf numFmtId="164" fontId="0" fillId="0" borderId="0" xfId="1" applyNumberFormat="1" applyFont="1"/>
    <x:xf numFmtId="0" fontId="3" fillId="0" borderId="0" xfId="0" applyFont="1" applyAlignment="1">
      <x:alignment vertical="center"/>
    </x:xf>
    <x:xf numFmtId="0" fontId="4" fillId="0" borderId="0" xfId="0" applyFont="1" applyAlignment="1">
      <x:alignment vertical="center"/>
    </x:xf>
    <x:xf numFmtId="0" fontId="2" fillId="0" borderId="0" xfId="0" applyFont="1" applyAlignment="1">
      <x:alignment horizontal="center" vertical="center"/>
    </x:xf>
    <x:xf numFmtId="0" fontId="2" fillId="0" borderId="0" xfId="1" applyNumberFormat="1" applyFont="1" applyAlignment="1">
      <x:alignment horizontal="center" vertical="center"/>
    </x:xf>
    <x:xf numFmtId="0" fontId="5" fillId="0" borderId="0" xfId="0" applyFont="1"/>
    <x:xf numFmtId="0" fontId="0" fillId="0" borderId="0" xfId="0" applyFill="1"/>
    <x:xf numFmtId="9" fontId="0" fillId="0" borderId="0" xfId="1" applyFont="1" applyFill="1"/>
    <x:xf numFmtId="0" fontId="7"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worksheet" Target="/xl/worksheets/sheet2.xml" Id="rId5"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190495661601134E-2"/>
          <c:y val="3.4100596760443309E-2"/>
          <c:w val="0.91584714130838452"/>
          <c:h val="0.84592222647360893"/>
        </c:manualLayout>
      </c:layout>
      <c:lineChart>
        <c:grouping val="standard"/>
        <c:varyColors val="0"/>
        <c:ser>
          <c:idx val="0"/>
          <c:order val="0"/>
          <c:spPr>
            <a:ln w="28575" cap="rnd">
              <a:noFill/>
              <a:round/>
            </a:ln>
            <a:effectLst/>
          </c:spPr>
          <c:marker>
            <c:symbol val="dash"/>
            <c:size val="10"/>
            <c:spPr>
              <a:solidFill>
                <a:schemeClr val="tx1"/>
              </a:solidFill>
              <a:ln w="9525">
                <a:noFill/>
              </a:ln>
              <a:effectLst/>
            </c:spPr>
          </c:marker>
          <c:cat>
            <c:strRef>
              <c:f>'g2-4-fr'!$B$29:$U$29</c:f>
              <c:strCache>
                <c:ptCount val="20"/>
                <c:pt idx="0">
                  <c:v>2001 (2)</c:v>
                </c:pt>
                <c:pt idx="1">
                  <c:v>2002 (2)</c:v>
                </c:pt>
                <c:pt idx="2">
                  <c:v>2003 (2)</c:v>
                </c:pt>
                <c:pt idx="3">
                  <c:v>2004 (0)</c:v>
                </c:pt>
                <c:pt idx="4">
                  <c:v>2005 (1)</c:v>
                </c:pt>
                <c:pt idx="5">
                  <c:v>2006 (1)</c:v>
                </c:pt>
                <c:pt idx="6">
                  <c:v>2007 (1)</c:v>
                </c:pt>
                <c:pt idx="7">
                  <c:v>2008 (3)</c:v>
                </c:pt>
                <c:pt idx="8">
                  <c:v>2009 (8)</c:v>
                </c:pt>
                <c:pt idx="9">
                  <c:v>2010 (4)</c:v>
                </c:pt>
                <c:pt idx="10">
                  <c:v>2011 (5)</c:v>
                </c:pt>
                <c:pt idx="11">
                  <c:v>2012 (1)</c:v>
                </c:pt>
                <c:pt idx="12">
                  <c:v>2013 (3)</c:v>
                </c:pt>
                <c:pt idx="13">
                  <c:v>2014 (2)</c:v>
                </c:pt>
                <c:pt idx="14">
                  <c:v>2015 (3)</c:v>
                </c:pt>
                <c:pt idx="15">
                  <c:v>2016 (3)</c:v>
                </c:pt>
                <c:pt idx="16">
                  <c:v>2017 (0)</c:v>
                </c:pt>
                <c:pt idx="17">
                  <c:v>2018 (0)</c:v>
                </c:pt>
                <c:pt idx="18">
                  <c:v>2019 (1)</c:v>
                </c:pt>
                <c:pt idx="19">
                  <c:v>2020 (16)</c:v>
                </c:pt>
              </c:strCache>
            </c:strRef>
          </c:cat>
          <c:val>
            <c:numRef>
              <c:f>'g2-4-fr'!$B$30:$U$30</c:f>
              <c:numCache>
                <c:formatCode>General</c:formatCode>
                <c:ptCount val="20"/>
                <c:pt idx="0">
                  <c:v>5.2125435540069764E-2</c:v>
                </c:pt>
                <c:pt idx="1">
                  <c:v>4.0711116864145191E-2</c:v>
                </c:pt>
                <c:pt idx="2">
                  <c:v>4.2145006822294606E-2</c:v>
                </c:pt>
                <c:pt idx="3">
                  <c:v>3.7773426951120737E-2</c:v>
                </c:pt>
                <c:pt idx="4">
                  <c:v>3.3692829110691713E-2</c:v>
                </c:pt>
                <c:pt idx="5">
                  <c:v>4.5409212740759264E-2</c:v>
                </c:pt>
                <c:pt idx="6">
                  <c:v>5.1571847593284037E-2</c:v>
                </c:pt>
                <c:pt idx="7">
                  <c:v>4.6470200523724969E-2</c:v>
                </c:pt>
                <c:pt idx="8">
                  <c:v>2.2639477392303542E-2</c:v>
                </c:pt>
                <c:pt idx="9">
                  <c:v>2.79802955665025E-2</c:v>
                </c:pt>
                <c:pt idx="10">
                  <c:v>2.7934504755544376E-2</c:v>
                </c:pt>
                <c:pt idx="11">
                  <c:v>2.7415531734654053E-2</c:v>
                </c:pt>
                <c:pt idx="12">
                  <c:v>2.644602536343954E-2</c:v>
                </c:pt>
                <c:pt idx="13">
                  <c:v>2.4755804582700547E-2</c:v>
                </c:pt>
                <c:pt idx="14">
                  <c:v>2.3436871974282569E-2</c:v>
                </c:pt>
                <c:pt idx="15">
                  <c:v>2.6220403037876761E-2</c:v>
                </c:pt>
                <c:pt idx="16">
                  <c:v>2.3154848046309739E-2</c:v>
                </c:pt>
                <c:pt idx="17">
                  <c:v>3.2586558044806591E-2</c:v>
                </c:pt>
                <c:pt idx="18">
                  <c:v>3.1008543481084949E-2</c:v>
                </c:pt>
                <c:pt idx="19">
                  <c:v>5.3798351545368828E-3</c:v>
                </c:pt>
              </c:numCache>
            </c:numRef>
          </c:val>
          <c:smooth val="0"/>
          <c:extLst>
            <c:ext xmlns:c16="http://schemas.microsoft.com/office/drawing/2014/chart" uri="{C3380CC4-5D6E-409C-BE32-E72D297353CC}">
              <c16:uniqueId val="{00000000-D415-4D81-B455-77CE8C01710E}"/>
            </c:ext>
          </c:extLst>
        </c:ser>
        <c:dLbls>
          <c:showLegendKey val="0"/>
          <c:showVal val="0"/>
          <c:showCatName val="0"/>
          <c:showSerName val="0"/>
          <c:showPercent val="0"/>
          <c:showBubbleSize val="0"/>
        </c:dLbls>
        <c:marker val="1"/>
        <c:smooth val="0"/>
        <c:axId val="842802688"/>
        <c:axId val="842807936"/>
      </c:lineChart>
      <c:stockChart>
        <c:ser>
          <c:idx val="1"/>
          <c:order val="1"/>
          <c:spPr>
            <a:ln w="19050" cap="rnd">
              <a:noFill/>
              <a:round/>
            </a:ln>
            <a:effectLst/>
          </c:spPr>
          <c:marker>
            <c:symbol val="none"/>
          </c:marker>
          <c:val>
            <c:numRef>
              <c:f>'g2-4-fr'!$B$31:$U$31</c:f>
              <c:numCache>
                <c:formatCode>General</c:formatCode>
                <c:ptCount val="20"/>
                <c:pt idx="0">
                  <c:v>9.0332135026670812E-2</c:v>
                </c:pt>
                <c:pt idx="1">
                  <c:v>7.4860996231963961E-2</c:v>
                </c:pt>
                <c:pt idx="2">
                  <c:v>6.3795391067251739E-2</c:v>
                </c:pt>
                <c:pt idx="3">
                  <c:v>6.8107355137466019E-2</c:v>
                </c:pt>
                <c:pt idx="4">
                  <c:v>5.9467332819976848E-2</c:v>
                </c:pt>
                <c:pt idx="5">
                  <c:v>6.6331887696872815E-2</c:v>
                </c:pt>
                <c:pt idx="6">
                  <c:v>6.9416575171317163E-2</c:v>
                </c:pt>
                <c:pt idx="7">
                  <c:v>7.3559949127147251E-2</c:v>
                </c:pt>
                <c:pt idx="8">
                  <c:v>3.4617780546409183E-2</c:v>
                </c:pt>
                <c:pt idx="9">
                  <c:v>3.5460992907801359E-2</c:v>
                </c:pt>
                <c:pt idx="10">
                  <c:v>4.2367785308388584E-2</c:v>
                </c:pt>
                <c:pt idx="11">
                  <c:v>4.309100689238976E-2</c:v>
                </c:pt>
                <c:pt idx="12">
                  <c:v>3.8828893209674753E-2</c:v>
                </c:pt>
                <c:pt idx="13">
                  <c:v>4.3709325871285731E-2</c:v>
                </c:pt>
                <c:pt idx="14">
                  <c:v>3.6461258508750261E-2</c:v>
                </c:pt>
                <c:pt idx="15">
                  <c:v>4.0888712027612684E-2</c:v>
                </c:pt>
                <c:pt idx="16">
                  <c:v>4.1520632855961859E-2</c:v>
                </c:pt>
                <c:pt idx="17">
                  <c:v>5.3782334439949508E-2</c:v>
                </c:pt>
                <c:pt idx="18">
                  <c:v>5.1956260396634368E-2</c:v>
                </c:pt>
                <c:pt idx="19">
                  <c:v>2.3625508985458676E-2</c:v>
                </c:pt>
              </c:numCache>
            </c:numRef>
          </c:val>
          <c:smooth val="0"/>
          <c:extLst>
            <c:ext xmlns:c16="http://schemas.microsoft.com/office/drawing/2014/chart" uri="{C3380CC4-5D6E-409C-BE32-E72D297353CC}">
              <c16:uniqueId val="{00000001-D415-4D81-B455-77CE8C01710E}"/>
            </c:ext>
          </c:extLst>
        </c:ser>
        <c:ser>
          <c:idx val="2"/>
          <c:order val="2"/>
          <c:spPr>
            <a:ln w="19050" cap="rnd">
              <a:noFill/>
              <a:round/>
            </a:ln>
            <a:effectLst/>
          </c:spPr>
          <c:marker>
            <c:symbol val="none"/>
          </c:marker>
          <c:val>
            <c:numRef>
              <c:f>'g2-4-fr'!$B$32:$U$32</c:f>
              <c:numCache>
                <c:formatCode>General</c:formatCode>
                <c:ptCount val="20"/>
                <c:pt idx="0">
                  <c:v>0.3979786707473012</c:v>
                </c:pt>
                <c:pt idx="1">
                  <c:v>0.36243220267278642</c:v>
                </c:pt>
                <c:pt idx="2">
                  <c:v>0.19640631938952868</c:v>
                </c:pt>
                <c:pt idx="3">
                  <c:v>0.1183673469387756</c:v>
                </c:pt>
                <c:pt idx="4">
                  <c:v>0.16423357664233573</c:v>
                </c:pt>
                <c:pt idx="5">
                  <c:v>0.23824451410658298</c:v>
                </c:pt>
                <c:pt idx="6">
                  <c:v>0.30379746835443044</c:v>
                </c:pt>
                <c:pt idx="7">
                  <c:v>0.20970873786407762</c:v>
                </c:pt>
                <c:pt idx="8">
                  <c:v>0.10111982833769195</c:v>
                </c:pt>
                <c:pt idx="9">
                  <c:v>9.7740697886852246E-2</c:v>
                </c:pt>
                <c:pt idx="10">
                  <c:v>9.3309663818928135E-2</c:v>
                </c:pt>
                <c:pt idx="11">
                  <c:v>0.11492794804140449</c:v>
                </c:pt>
                <c:pt idx="12">
                  <c:v>0.12292358803986714</c:v>
                </c:pt>
                <c:pt idx="13">
                  <c:v>0.11400664667261085</c:v>
                </c:pt>
                <c:pt idx="14">
                  <c:v>0.13475461127078248</c:v>
                </c:pt>
                <c:pt idx="15">
                  <c:v>0.19768522971369951</c:v>
                </c:pt>
                <c:pt idx="16">
                  <c:v>0.11585136051858003</c:v>
                </c:pt>
                <c:pt idx="17">
                  <c:v>0.18348668163925708</c:v>
                </c:pt>
                <c:pt idx="18">
                  <c:v>0.3826722562614211</c:v>
                </c:pt>
                <c:pt idx="19">
                  <c:v>0.20875657918541402</c:v>
                </c:pt>
              </c:numCache>
            </c:numRef>
          </c:val>
          <c:smooth val="0"/>
          <c:extLst>
            <c:ext xmlns:c16="http://schemas.microsoft.com/office/drawing/2014/chart" uri="{C3380CC4-5D6E-409C-BE32-E72D297353CC}">
              <c16:uniqueId val="{00000002-D415-4D81-B455-77CE8C01710E}"/>
            </c:ext>
          </c:extLst>
        </c:ser>
        <c:ser>
          <c:idx val="3"/>
          <c:order val="3"/>
          <c:spPr>
            <a:ln w="19050" cap="rnd">
              <a:noFill/>
              <a:round/>
            </a:ln>
            <a:effectLst/>
          </c:spPr>
          <c:marker>
            <c:symbol val="none"/>
          </c:marker>
          <c:val>
            <c:numRef>
              <c:f>'g2-4-fr'!$B$33:$U$33</c:f>
              <c:numCache>
                <c:formatCode>General</c:formatCode>
                <c:ptCount val="20"/>
                <c:pt idx="0">
                  <c:v>-7.3952722723358288E-3</c:v>
                </c:pt>
                <c:pt idx="1">
                  <c:v>-1.3940732222702645E-2</c:v>
                </c:pt>
                <c:pt idx="2">
                  <c:v>-4.9128999203005841E-2</c:v>
                </c:pt>
                <c:pt idx="3">
                  <c:v>3.673271956366353E-3</c:v>
                </c:pt>
                <c:pt idx="4">
                  <c:v>-2.1295749561984767E-3</c:v>
                </c:pt>
                <c:pt idx="5">
                  <c:v>-5.8460951896803781E-3</c:v>
                </c:pt>
                <c:pt idx="6">
                  <c:v>-0.1450303611377437</c:v>
                </c:pt>
                <c:pt idx="7">
                  <c:v>-3.5813886445913434E-3</c:v>
                </c:pt>
                <c:pt idx="8">
                  <c:v>-6.8281938325991165E-2</c:v>
                </c:pt>
                <c:pt idx="9">
                  <c:v>-2.3137014872552042E-2</c:v>
                </c:pt>
                <c:pt idx="10">
                  <c:v>-6.0121372579455268E-2</c:v>
                </c:pt>
                <c:pt idx="11">
                  <c:v>-2.5913028142968586E-2</c:v>
                </c:pt>
                <c:pt idx="12">
                  <c:v>-9.471650645549623E-2</c:v>
                </c:pt>
                <c:pt idx="13">
                  <c:v>-3.9170113440031518E-2</c:v>
                </c:pt>
                <c:pt idx="14">
                  <c:v>-2.2900358792767861E-2</c:v>
                </c:pt>
                <c:pt idx="15">
                  <c:v>-6.2510710053121921E-3</c:v>
                </c:pt>
                <c:pt idx="16">
                  <c:v>1.287252593632715E-3</c:v>
                </c:pt>
                <c:pt idx="17">
                  <c:v>8.6656241855616045E-3</c:v>
                </c:pt>
                <c:pt idx="18">
                  <c:v>-1.3788788879389724E-3</c:v>
                </c:pt>
                <c:pt idx="19">
                  <c:v>-0.13330567823585993</c:v>
                </c:pt>
              </c:numCache>
            </c:numRef>
          </c:val>
          <c:smooth val="0"/>
          <c:extLst>
            <c:ext xmlns:c16="http://schemas.microsoft.com/office/drawing/2014/chart" uri="{C3380CC4-5D6E-409C-BE32-E72D297353CC}">
              <c16:uniqueId val="{00000003-D415-4D81-B455-77CE8C01710E}"/>
            </c:ext>
          </c:extLst>
        </c:ser>
        <c:ser>
          <c:idx val="4"/>
          <c:order val="4"/>
          <c:spPr>
            <a:ln w="19050" cap="rnd">
              <a:noFill/>
              <a:round/>
            </a:ln>
            <a:effectLst/>
          </c:spPr>
          <c:marker>
            <c:symbol val="none"/>
          </c:marker>
          <c:val>
            <c:numRef>
              <c:f>'g2-4-fr'!$B$34:$U$34</c:f>
              <c:numCache>
                <c:formatCode>General</c:formatCode>
                <c:ptCount val="20"/>
                <c:pt idx="0">
                  <c:v>2.9327146171693741E-2</c:v>
                </c:pt>
                <c:pt idx="1">
                  <c:v>3.0082998738304223E-2</c:v>
                </c:pt>
                <c:pt idx="2">
                  <c:v>2.5159998045825471E-2</c:v>
                </c:pt>
                <c:pt idx="3">
                  <c:v>2.6380559503587975E-2</c:v>
                </c:pt>
                <c:pt idx="4">
                  <c:v>2.6407598584357928E-2</c:v>
                </c:pt>
                <c:pt idx="5">
                  <c:v>2.8926248526111698E-2</c:v>
                </c:pt>
                <c:pt idx="6">
                  <c:v>3.2716290819651439E-2</c:v>
                </c:pt>
                <c:pt idx="7">
                  <c:v>2.843104780832495E-2</c:v>
                </c:pt>
                <c:pt idx="8">
                  <c:v>2.0597692718327121E-3</c:v>
                </c:pt>
                <c:pt idx="9">
                  <c:v>1.7762880385397084E-2</c:v>
                </c:pt>
                <c:pt idx="10">
                  <c:v>2.2271005204829608E-2</c:v>
                </c:pt>
                <c:pt idx="11">
                  <c:v>1.9100629852036644E-2</c:v>
                </c:pt>
                <c:pt idx="12">
                  <c:v>1.1138573218130166E-2</c:v>
                </c:pt>
                <c:pt idx="13">
                  <c:v>1.0515357749377063E-2</c:v>
                </c:pt>
                <c:pt idx="14">
                  <c:v>1.0863364894058147E-2</c:v>
                </c:pt>
                <c:pt idx="15">
                  <c:v>1.1707710940654037E-2</c:v>
                </c:pt>
                <c:pt idx="16">
                  <c:v>1.5809553992613301E-2</c:v>
                </c:pt>
                <c:pt idx="17">
                  <c:v>2.3392013280626234E-2</c:v>
                </c:pt>
                <c:pt idx="18">
                  <c:v>2.3176684935963143E-2</c:v>
                </c:pt>
                <c:pt idx="19">
                  <c:v>-1.4780224515327123E-2</c:v>
                </c:pt>
              </c:numCache>
            </c:numRef>
          </c:val>
          <c:smooth val="0"/>
          <c:extLst>
            <c:ext xmlns:c16="http://schemas.microsoft.com/office/drawing/2014/chart" uri="{C3380CC4-5D6E-409C-BE32-E72D297353CC}">
              <c16:uniqueId val="{00000004-D415-4D81-B455-77CE8C01710E}"/>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headEnd type="oval" w="sm" len="sm"/>
              <a:tailEnd type="oval" w="sm" len="sm"/>
            </a:ln>
            <a:effectLst/>
          </c:spPr>
        </c:hiLowLines>
        <c:upDownBars>
          <c:gapWidth val="150"/>
          <c:upBars>
            <c:spPr>
              <a:solidFill>
                <a:schemeClr val="lt1"/>
              </a:solidFill>
              <a:ln w="9525" cap="flat" cmpd="sng" algn="ctr">
                <a:solidFill>
                  <a:schemeClr val="tx1">
                    <a:lumMod val="65000"/>
                    <a:lumOff val="35000"/>
                  </a:schemeClr>
                </a:solidFill>
                <a:round/>
              </a:ln>
              <a:effectLst/>
            </c:spPr>
          </c:upBars>
          <c:downBars>
            <c:spPr>
              <a:noFill/>
              <a:ln w="9525" cap="flat" cmpd="sng" algn="ctr">
                <a:solidFill>
                  <a:schemeClr val="tx1"/>
                </a:solidFill>
                <a:round/>
              </a:ln>
              <a:effectLst/>
            </c:spPr>
          </c:downBars>
        </c:upDownBars>
        <c:axId val="842798096"/>
        <c:axId val="842805312"/>
      </c:stockChart>
      <c:catAx>
        <c:axId val="842802688"/>
        <c:scaling>
          <c:orientation val="minMax"/>
        </c:scaling>
        <c:delete val="0"/>
        <c:axPos val="b"/>
        <c:numFmt formatCode="General" sourceLinked="1"/>
        <c:majorTickMark val="cross"/>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842807936"/>
        <c:crosses val="autoZero"/>
        <c:auto val="1"/>
        <c:lblAlgn val="ctr"/>
        <c:lblOffset val="100"/>
        <c:noMultiLvlLbl val="0"/>
      </c:catAx>
      <c:valAx>
        <c:axId val="842807936"/>
        <c:scaling>
          <c:orientation val="minMax"/>
          <c:max val="0.41000000000000003"/>
          <c:min val="-0.1500000000000000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n-US"/>
          </a:p>
        </c:txPr>
        <c:crossAx val="842802688"/>
        <c:crosses val="autoZero"/>
        <c:crossBetween val="between"/>
        <c:majorUnit val="0.15000000000000002"/>
      </c:valAx>
      <c:valAx>
        <c:axId val="842805312"/>
        <c:scaling>
          <c:orientation val="minMax"/>
          <c:max val="0.4"/>
          <c:min val="-0.15000000000000002"/>
        </c:scaling>
        <c:delete val="1"/>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842798096"/>
        <c:crosses val="max"/>
        <c:crossBetween val="between"/>
        <c:majorUnit val="0.15000000000000002"/>
      </c:valAx>
      <c:catAx>
        <c:axId val="842798096"/>
        <c:scaling>
          <c:orientation val="minMax"/>
        </c:scaling>
        <c:delete val="1"/>
        <c:axPos val="b"/>
        <c:majorTickMark val="none"/>
        <c:minorTickMark val="none"/>
        <c:tickLblPos val="nextTo"/>
        <c:crossAx val="842805312"/>
        <c:crosses val="autoZero"/>
        <c:auto val="1"/>
        <c:lblAlgn val="ctr"/>
        <c:lblOffset val="100"/>
        <c:noMultiLvlLbl val="0"/>
      </c:catAx>
      <c:spPr>
        <a:solidFill>
          <a:srgbClr val="F4FFFF"/>
        </a:solidFill>
        <a:ln>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92075</xdr:rowOff>
    </xdr:from>
    <xdr:to>
      <xdr:col>6</xdr:col>
      <xdr:colOff>64145</xdr:colOff>
      <xdr:row>22</xdr:row>
      <xdr:rowOff>57151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7"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&#65279;<?xml version="1.0" encoding="utf-8"?><Relationships xmlns="http://schemas.openxmlformats.org/package/2006/relationships"><Relationship Type="http://schemas.openxmlformats.org/officeDocument/2006/relationships/hyperlink" Target="https://doi.org/10.1787/24d05263-fr" TargetMode="External" Id="rId8" /><Relationship Type="http://schemas.openxmlformats.org/officeDocument/2006/relationships/hyperlink" Target="http://oe.cd/disclaimer" TargetMode="External" Id="rId9" /><Relationship Type="http://schemas.openxmlformats.org/officeDocument/2006/relationships/hyperlink" Target="https://stat.link/764mes" TargetMode="External" Id="rId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tabColor theme="4"/>
    <x:outlinePr summaryBelow="1" summaryRight="1"/>
  </x:sheetPr>
  <x:dimension ref="A1:W34"/>
  <x:sheetViews>
    <x:sheetView tabSelected="1" workbookViewId="0">
      <x:selection activeCell="M20" sqref="M20"/>
    </x:sheetView>
  </x:sheetViews>
  <x:sheetFormatPr defaultRowHeight="12.75" x14ac:dyDescent="0.2"/>
  <x:cols>
    <x:col min="1" max="1" width="13.570312" style="0" customWidth="1"/>
    <x:col min="2" max="2" width="16.425781" style="0" customWidth="1"/>
    <x:col min="3" max="23" width="11.855469" style="0" bestFit="1" customWidth="1"/>
  </x:cols>
  <x:sheetData>
    <x:row r="1" spans="1:23" customFormat="1" ht="15.75" customHeight="1" x14ac:dyDescent="0.2">
      <x:c r="A1" s="4" t="s">
        <x:v>0</x:v>
      </x:c>
      <x:c r="B1" s="1" t="s"/>
      <x:c r="C1" s="1" t="s"/>
      <x:c r="D1" s="1" t="s"/>
      <x:c r="E1" s="1" t="s"/>
      <x:c r="F1" s="1" t="s"/>
      <x:c r="G1" s="1" t="s"/>
      <x:c r="H1" s="1" t="s"/>
      <x:c r="I1" s="1" t="s"/>
      <x:c r="J1" s="1" t="s"/>
      <x:c r="K1" s="1" t="s"/>
      <x:c r="L1" s="1" t="s"/>
      <x:c r="M1" s="1" t="s"/>
      <x:c r="N1" s="1" t="s"/>
      <x:c r="O1" s="1" t="s"/>
      <x:c r="P1" s="1" t="s"/>
      <x:c r="Q1" s="1" t="s"/>
      <x:c r="R1" s="1" t="s"/>
      <x:c r="S1" s="1" t="s"/>
      <x:c r="T1" s="1" t="s"/>
      <x:c r="U1" s="2" t="s"/>
      <x:c r="V1" s="1" t="s"/>
      <x:c r="W1" s="1" t="s"/>
    </x:row>
    <x:row r="2" spans="1:23" customFormat="1" ht="16.5" customHeight="1" x14ac:dyDescent="0.2">
      <x:c r="A2" s="3" t="s">
        <x:v>1</x:v>
      </x:c>
      <x:c r="B2" s="1" t="s"/>
      <x:c r="C2" s="1" t="s"/>
      <x:c r="D2" s="1" t="s"/>
      <x:c r="E2" s="1" t="s"/>
      <x:c r="F2" s="1" t="s"/>
      <x:c r="G2" s="1" t="s"/>
      <x:c r="H2" s="1" t="s"/>
      <x:c r="I2" s="1" t="s"/>
      <x:c r="J2" s="1" t="s"/>
      <x:c r="K2" s="1" t="s"/>
      <x:c r="L2" s="1" t="s"/>
      <x:c r="M2" s="1" t="s"/>
      <x:c r="N2" s="1" t="s"/>
      <x:c r="O2" s="1" t="s"/>
      <x:c r="P2" s="1" t="s"/>
      <x:c r="Q2" s="1" t="s"/>
      <x:c r="R2" s="1" t="s"/>
      <x:c r="S2" s="1" t="s"/>
      <x:c r="T2" s="1" t="s"/>
      <x:c r="U2" s="2" t="s"/>
      <x:c r="V2" s="1" t="s"/>
      <x:c r="W2" s="1" t="s"/>
    </x:row>
    <x:row r="3" spans="1:23" x14ac:dyDescent="0.2">
      <x:c r="B3" s="1" t="s"/>
      <x:c r="C3" s="1" t="s"/>
      <x:c r="D3" s="1" t="s"/>
      <x:c r="E3" s="1" t="s"/>
      <x:c r="F3" s="1" t="s"/>
      <x:c r="G3" s="1" t="s"/>
      <x:c r="H3" s="1" t="s"/>
      <x:c r="I3" s="1" t="s"/>
      <x:c r="J3" s="1" t="s"/>
      <x:c r="K3" s="1" t="s"/>
      <x:c r="L3" s="1" t="s"/>
      <x:c r="M3" s="1" t="s"/>
      <x:c r="N3" s="1" t="s"/>
      <x:c r="O3" s="1" t="s"/>
      <x:c r="P3" s="1" t="s"/>
      <x:c r="Q3" s="1" t="s"/>
      <x:c r="R3" s="1" t="s"/>
      <x:c r="S3" s="1" t="s"/>
      <x:c r="T3" s="1" t="s"/>
      <x:c r="U3" s="2" t="s"/>
      <x:c r="V3" s="1" t="s"/>
      <x:c r="W3" s="1" t="s"/>
    </x:row>
    <x:row r="4" spans="1:23" x14ac:dyDescent="0.2">
      <x:c r="B4" s="1" t="s"/>
      <x:c r="C4" s="1" t="s"/>
      <x:c r="D4" s="1" t="s"/>
      <x:c r="E4" s="1" t="s"/>
      <x:c r="F4" s="1" t="s"/>
      <x:c r="G4" s="1" t="s"/>
      <x:c r="H4" s="1" t="s"/>
      <x:c r="I4" s="1" t="s"/>
      <x:c r="J4" s="1" t="s"/>
      <x:c r="K4" s="1" t="s"/>
      <x:c r="L4" s="1" t="s"/>
      <x:c r="M4" s="1" t="s"/>
      <x:c r="N4" s="1" t="s"/>
      <x:c r="O4" s="1" t="s"/>
      <x:c r="P4" s="1" t="s"/>
      <x:c r="Q4" s="1" t="s"/>
      <x:c r="R4" s="1" t="s"/>
      <x:c r="S4" s="1" t="s"/>
      <x:c r="T4" s="1" t="s"/>
      <x:c r="U4" s="2" t="s"/>
      <x:c r="V4" s="1" t="s"/>
      <x:c r="W4" s="1" t="s"/>
    </x:row>
    <x:row r="5" spans="1:23" x14ac:dyDescent="0.2">
      <x:c r="B5" s="1" t="s"/>
      <x:c r="C5" s="1" t="s"/>
      <x:c r="D5" s="1" t="s"/>
      <x:c r="E5" s="1" t="s"/>
      <x:c r="F5" s="1" t="s"/>
      <x:c r="G5" s="1" t="s"/>
      <x:c r="H5" s="1" t="s"/>
      <x:c r="I5" s="1" t="s"/>
      <x:c r="J5" s="1" t="s"/>
      <x:c r="K5" s="1" t="s"/>
      <x:c r="L5" s="1" t="s"/>
      <x:c r="M5" s="1" t="s"/>
      <x:c r="N5" s="1" t="s"/>
      <x:c r="O5" s="1" t="s"/>
      <x:c r="P5" s="1" t="s"/>
      <x:c r="Q5" s="1" t="s"/>
      <x:c r="R5" s="1" t="s"/>
      <x:c r="S5" s="1" t="s"/>
      <x:c r="T5" s="1" t="s"/>
      <x:c r="U5" s="2" t="s"/>
      <x:c r="V5" s="1" t="s"/>
      <x:c r="W5" s="1" t="s"/>
    </x:row>
    <x:row r="6" spans="1:23" x14ac:dyDescent="0.2">
      <x:c r="B6" s="1" t="s"/>
      <x:c r="C6" s="1" t="s"/>
      <x:c r="D6" s="1" t="s"/>
      <x:c r="E6" s="1" t="s"/>
      <x:c r="F6" s="1" t="s"/>
      <x:c r="G6" s="1" t="s"/>
      <x:c r="H6" s="1" t="s"/>
      <x:c r="I6" s="1" t="s"/>
      <x:c r="J6" s="1" t="s"/>
      <x:c r="K6" s="1" t="s"/>
      <x:c r="L6" s="1" t="s"/>
      <x:c r="M6" s="1" t="s"/>
      <x:c r="N6" s="1" t="s"/>
      <x:c r="O6" s="1" t="s"/>
      <x:c r="P6" s="1" t="s"/>
      <x:c r="Q6" s="1" t="s"/>
      <x:c r="R6" s="1" t="s"/>
      <x:c r="S6" s="1" t="s"/>
      <x:c r="T6" s="1" t="s"/>
      <x:c r="U6" s="2" t="s"/>
      <x:c r="V6" s="1" t="s"/>
      <x:c r="W6" s="1" t="s"/>
    </x:row>
    <x:row r="7" spans="1:23" x14ac:dyDescent="0.2">
      <x:c r="B7" s="1" t="s"/>
      <x:c r="C7" s="1" t="s"/>
      <x:c r="D7" s="1" t="s"/>
      <x:c r="E7" s="1" t="s"/>
      <x:c r="F7" s="1" t="s"/>
      <x:c r="G7" s="1" t="s"/>
      <x:c r="H7" s="1" t="s"/>
      <x:c r="I7" s="1" t="s"/>
      <x:c r="J7" s="1" t="s"/>
      <x:c r="K7" s="1" t="s"/>
      <x:c r="L7" s="1" t="s"/>
      <x:c r="M7" s="1" t="s"/>
      <x:c r="N7" s="1" t="s"/>
      <x:c r="O7" s="1" t="s"/>
      <x:c r="P7" s="1" t="s"/>
      <x:c r="Q7" s="1" t="s"/>
      <x:c r="R7" s="1" t="s"/>
      <x:c r="S7" s="1" t="s"/>
      <x:c r="T7" s="1" t="s"/>
      <x:c r="U7" s="2" t="s"/>
      <x:c r="V7" s="1" t="s"/>
      <x:c r="W7" s="1" t="s"/>
    </x:row>
    <x:row r="8" spans="1:23" x14ac:dyDescent="0.2">
      <x:c r="B8" s="1" t="s"/>
      <x:c r="C8" s="1" t="s"/>
      <x:c r="D8" s="1" t="s"/>
      <x:c r="E8" s="1" t="s"/>
      <x:c r="F8" s="1" t="s"/>
      <x:c r="G8" s="1" t="s"/>
      <x:c r="H8" s="1" t="s"/>
      <x:c r="I8" s="1" t="s"/>
      <x:c r="J8" s="1" t="s"/>
      <x:c r="K8" s="1" t="s"/>
      <x:c r="L8" s="1" t="s"/>
      <x:c r="M8" s="1" t="s"/>
      <x:c r="N8" s="1" t="s"/>
      <x:c r="O8" s="1" t="s"/>
      <x:c r="P8" s="1" t="s"/>
      <x:c r="Q8" s="1" t="s"/>
      <x:c r="R8" s="1" t="s"/>
      <x:c r="S8" s="1" t="s"/>
      <x:c r="T8" s="1" t="s"/>
      <x:c r="U8" s="2" t="s"/>
      <x:c r="V8" s="1" t="s"/>
      <x:c r="W8" s="1" t="s"/>
    </x:row>
    <x:row r="9" spans="1:23" x14ac:dyDescent="0.2">
      <x:c r="B9" s="1" t="s"/>
      <x:c r="C9" s="1" t="s"/>
      <x:c r="D9" s="1" t="s"/>
      <x:c r="E9" s="1" t="s"/>
      <x:c r="F9" s="1" t="s"/>
      <x:c r="G9" s="1" t="s"/>
      <x:c r="H9" s="1" t="s"/>
      <x:c r="I9" s="1" t="s"/>
      <x:c r="J9" s="1" t="s"/>
      <x:c r="K9" s="1" t="s"/>
      <x:c r="L9" s="1" t="s"/>
      <x:c r="M9" s="1" t="s"/>
      <x:c r="N9" s="1" t="s"/>
      <x:c r="O9" s="1" t="s"/>
      <x:c r="P9" s="1" t="s"/>
      <x:c r="Q9" s="1" t="s"/>
      <x:c r="R9" s="1" t="s"/>
      <x:c r="S9" s="1" t="s"/>
      <x:c r="T9" s="1" t="s"/>
      <x:c r="U9" s="2" t="s"/>
      <x:c r="V9" s="1" t="s"/>
      <x:c r="W9" s="1" t="s"/>
    </x:row>
    <x:row r="10" spans="1:23" x14ac:dyDescent="0.2">
      <x:c r="B10" s="1" t="s"/>
      <x:c r="C10" s="1" t="s"/>
      <x:c r="D10" s="1" t="s"/>
      <x:c r="E10" s="1" t="s"/>
      <x:c r="F10" s="1" t="s"/>
      <x:c r="G10" s="1" t="s"/>
      <x:c r="H10" s="1" t="s"/>
      <x:c r="I10" s="1" t="s"/>
      <x:c r="J10" s="1" t="s"/>
      <x:c r="K10" s="1" t="s"/>
      <x:c r="L10" s="1" t="s"/>
      <x:c r="M10" s="1" t="s"/>
      <x:c r="N10" s="1" t="s"/>
      <x:c r="O10" s="1" t="s"/>
      <x:c r="P10" s="1" t="s"/>
      <x:c r="Q10" s="1" t="s"/>
      <x:c r="R10" s="1" t="s"/>
      <x:c r="S10" s="1" t="s"/>
      <x:c r="T10" s="1" t="s"/>
      <x:c r="U10" s="2" t="s"/>
      <x:c r="V10" s="1" t="s"/>
      <x:c r="W10" s="1" t="s"/>
    </x:row>
    <x:row r="11" spans="1:23" x14ac:dyDescent="0.2">
      <x:c r="B11" s="1" t="s"/>
      <x:c r="C11" s="1" t="s"/>
      <x:c r="D11" s="1" t="s"/>
      <x:c r="E11" s="1" t="s"/>
      <x:c r="F11" s="1" t="s"/>
      <x:c r="G11" s="1" t="s"/>
      <x:c r="H11" s="1" t="s"/>
      <x:c r="I11" s="1" t="s"/>
      <x:c r="J11" s="1" t="s"/>
      <x:c r="K11" s="1" t="s"/>
      <x:c r="L11" s="1" t="s"/>
      <x:c r="M11" s="1" t="s"/>
      <x:c r="N11" s="1" t="s"/>
      <x:c r="O11" s="1" t="s"/>
      <x:c r="P11" s="1" t="s"/>
      <x:c r="Q11" s="1" t="s"/>
      <x:c r="R11" s="1" t="s"/>
      <x:c r="S11" s="1" t="s"/>
      <x:c r="T11" s="1" t="s"/>
      <x:c r="U11" s="2" t="s"/>
      <x:c r="V11" s="1" t="s"/>
      <x:c r="W11" s="1" t="s"/>
    </x:row>
    <x:row r="12" spans="1:23" x14ac:dyDescent="0.2">
      <x:c r="B12" s="1" t="s"/>
      <x:c r="C12" s="1" t="s"/>
      <x:c r="D12" s="1" t="s"/>
      <x:c r="E12" s="1" t="s"/>
      <x:c r="F12" s="1" t="s"/>
      <x:c r="G12" s="1" t="s"/>
      <x:c r="H12" s="1" t="s"/>
      <x:c r="I12" s="1" t="s"/>
      <x:c r="J12" s="1" t="s"/>
      <x:c r="K12" s="1" t="s"/>
      <x:c r="L12" s="1" t="s"/>
      <x:c r="M12" s="1" t="s"/>
      <x:c r="N12" s="1" t="s"/>
      <x:c r="O12" s="1" t="s"/>
      <x:c r="P12" s="1" t="s"/>
      <x:c r="Q12" s="1" t="s"/>
      <x:c r="R12" s="1" t="s"/>
      <x:c r="S12" s="1" t="s"/>
      <x:c r="T12" s="1" t="s"/>
      <x:c r="U12" s="2" t="s"/>
      <x:c r="V12" s="1" t="s"/>
      <x:c r="W12" s="1" t="s"/>
    </x:row>
    <x:row r="13" spans="1:23" x14ac:dyDescent="0.2">
      <x:c r="B13" s="1" t="s"/>
      <x:c r="C13" s="1" t="s"/>
      <x:c r="D13" s="1" t="s"/>
      <x:c r="E13" s="1" t="s"/>
      <x:c r="F13" s="1" t="s"/>
      <x:c r="G13" s="1" t="s"/>
      <x:c r="H13" s="1" t="s"/>
      <x:c r="I13" s="1" t="s"/>
      <x:c r="J13" s="1" t="s"/>
      <x:c r="K13" s="1" t="s"/>
      <x:c r="L13" s="1" t="s"/>
      <x:c r="M13" s="1" t="s"/>
      <x:c r="N13" s="1" t="s"/>
      <x:c r="O13" s="1" t="s"/>
      <x:c r="P13" s="1" t="s"/>
      <x:c r="Q13" s="1" t="s"/>
      <x:c r="R13" s="1" t="s"/>
      <x:c r="S13" s="1" t="s"/>
      <x:c r="T13" s="1" t="s"/>
      <x:c r="U13" s="2" t="s"/>
      <x:c r="V13" s="1" t="s"/>
      <x:c r="W13" s="1" t="s"/>
    </x:row>
    <x:row r="14" spans="1:23" x14ac:dyDescent="0.2">
      <x:c r="B14" s="1" t="s"/>
      <x:c r="C14" s="1" t="s"/>
      <x:c r="D14" s="1" t="s"/>
      <x:c r="E14" s="1" t="s"/>
      <x:c r="F14" s="1" t="s"/>
      <x:c r="G14" s="1" t="s"/>
      <x:c r="H14" s="1" t="s"/>
      <x:c r="I14" s="1" t="s"/>
      <x:c r="J14" s="1" t="s"/>
      <x:c r="K14" s="1" t="s"/>
      <x:c r="L14" s="1" t="s"/>
      <x:c r="M14" s="1" t="s"/>
      <x:c r="N14" s="1" t="s"/>
      <x:c r="O14" s="1" t="s"/>
      <x:c r="P14" s="1" t="s"/>
      <x:c r="Q14" s="1" t="s"/>
      <x:c r="R14" s="1" t="s"/>
      <x:c r="S14" s="1" t="s"/>
      <x:c r="T14" s="1" t="s"/>
      <x:c r="U14" s="2" t="s"/>
      <x:c r="V14" s="1" t="s"/>
      <x:c r="W14" s="1" t="s"/>
    </x:row>
    <x:row r="15" spans="1:23" x14ac:dyDescent="0.2">
      <x:c r="B15" s="1" t="s"/>
      <x:c r="C15" s="1" t="s"/>
      <x:c r="D15" s="1" t="s"/>
      <x:c r="E15" s="1" t="s"/>
      <x:c r="F15" s="1" t="s"/>
      <x:c r="G15" s="1" t="s"/>
      <x:c r="H15" s="1" t="s"/>
      <x:c r="I15" s="1" t="s"/>
      <x:c r="J15" s="1" t="s"/>
      <x:c r="K15" s="1" t="s"/>
      <x:c r="L15" s="1" t="s"/>
      <x:c r="M15" s="1" t="s"/>
      <x:c r="N15" s="1" t="s"/>
      <x:c r="O15" s="1" t="s"/>
      <x:c r="P15" s="1" t="s"/>
      <x:c r="Q15" s="1" t="s"/>
      <x:c r="R15" s="1" t="s"/>
      <x:c r="S15" s="1" t="s"/>
      <x:c r="T15" s="1" t="s"/>
      <x:c r="U15" s="2" t="s"/>
      <x:c r="V15" s="1" t="s"/>
      <x:c r="W15" s="1" t="s"/>
    </x:row>
    <x:row r="16" spans="1:23" x14ac:dyDescent="0.2">
      <x:c r="B16" s="1" t="s"/>
      <x:c r="C16" s="1" t="s"/>
      <x:c r="D16" s="1" t="s"/>
      <x:c r="E16" s="1" t="s"/>
      <x:c r="F16" s="1" t="s"/>
      <x:c r="G16" s="1" t="s"/>
      <x:c r="H16" s="1" t="s"/>
      <x:c r="I16" s="1" t="s"/>
      <x:c r="J16" s="1" t="s"/>
      <x:c r="K16" s="1" t="s"/>
      <x:c r="L16" s="1" t="s"/>
      <x:c r="M16" s="1" t="s"/>
      <x:c r="N16" s="1" t="s"/>
      <x:c r="O16" s="1" t="s"/>
      <x:c r="P16" s="1" t="s"/>
      <x:c r="Q16" s="1" t="s"/>
      <x:c r="R16" s="1" t="s"/>
      <x:c r="S16" s="1" t="s"/>
      <x:c r="T16" s="1" t="s"/>
      <x:c r="U16" s="2" t="s"/>
      <x:c r="V16" s="1" t="s"/>
      <x:c r="W16" s="1" t="s"/>
    </x:row>
    <x:row r="17" spans="1:23" x14ac:dyDescent="0.2">
      <x:c r="B17" s="1" t="s"/>
      <x:c r="C17" s="1" t="s"/>
      <x:c r="D17" s="1" t="s"/>
      <x:c r="E17" s="1" t="s"/>
      <x:c r="F17" s="1" t="s"/>
      <x:c r="G17" s="1" t="s"/>
      <x:c r="H17" s="1" t="s"/>
      <x:c r="I17" s="1" t="s"/>
      <x:c r="J17" s="1" t="s"/>
      <x:c r="K17" s="1" t="s"/>
      <x:c r="L17" s="1" t="s"/>
      <x:c r="M17" s="1" t="s"/>
      <x:c r="N17" s="1" t="s"/>
      <x:c r="O17" s="1" t="s"/>
      <x:c r="P17" s="1" t="s"/>
      <x:c r="Q17" s="1" t="s"/>
      <x:c r="R17" s="1" t="s"/>
      <x:c r="S17" s="1" t="s"/>
      <x:c r="T17" s="1" t="s"/>
      <x:c r="U17" s="2" t="s"/>
      <x:c r="V17" s="1" t="s"/>
      <x:c r="W17" s="1" t="s"/>
    </x:row>
    <x:row r="18" spans="1:23" x14ac:dyDescent="0.2">
      <x:c r="B18" s="1" t="s"/>
      <x:c r="C18" s="1" t="s"/>
      <x:c r="D18" s="1" t="s"/>
      <x:c r="E18" s="1" t="s"/>
      <x:c r="F18" s="1" t="s"/>
      <x:c r="G18" s="1" t="s"/>
      <x:c r="H18" s="1" t="s"/>
      <x:c r="I18" s="1" t="s"/>
      <x:c r="J18" s="1" t="s"/>
      <x:c r="K18" s="1" t="s"/>
      <x:c r="L18" s="1" t="s"/>
      <x:c r="M18" s="1" t="s"/>
      <x:c r="N18" s="1" t="s"/>
      <x:c r="O18" s="1" t="s"/>
      <x:c r="P18" s="1" t="s"/>
      <x:c r="Q18" s="1" t="s"/>
      <x:c r="R18" s="1" t="s"/>
      <x:c r="S18" s="1" t="s"/>
      <x:c r="T18" s="1" t="s"/>
      <x:c r="U18" s="2" t="s"/>
      <x:c r="V18" s="1" t="s"/>
      <x:c r="W18" s="1" t="s"/>
    </x:row>
    <x:row r="19" spans="1:23" x14ac:dyDescent="0.2">
      <x:c r="B19" s="1" t="s"/>
      <x:c r="C19" s="1" t="s"/>
      <x:c r="D19" s="1" t="s"/>
      <x:c r="E19" s="1" t="s"/>
      <x:c r="F19" s="1" t="s"/>
      <x:c r="G19" s="1" t="s"/>
      <x:c r="H19" s="1" t="s"/>
      <x:c r="I19" s="1" t="s"/>
      <x:c r="J19" s="1" t="s"/>
      <x:c r="K19" s="1" t="s"/>
      <x:c r="L19" s="1" t="s"/>
      <x:c r="M19" s="1" t="s"/>
      <x:c r="N19" s="1" t="s"/>
      <x:c r="O19" s="1" t="s"/>
      <x:c r="P19" s="1" t="s"/>
      <x:c r="Q19" s="1" t="s"/>
      <x:c r="R19" s="1" t="s"/>
      <x:c r="S19" s="1" t="s"/>
      <x:c r="T19" s="1" t="s"/>
      <x:c r="U19" s="2" t="s"/>
      <x:c r="V19" s="1" t="s"/>
      <x:c r="W19" s="1" t="s"/>
    </x:row>
    <x:row r="20" spans="1:23" x14ac:dyDescent="0.2">
      <x:c r="B20" s="1" t="s"/>
      <x:c r="C20" s="1" t="s"/>
      <x:c r="D20" s="1" t="s"/>
      <x:c r="E20" s="1" t="s"/>
      <x:c r="F20" s="1" t="s"/>
      <x:c r="G20" s="1" t="s"/>
      <x:c r="H20" s="1" t="s"/>
      <x:c r="I20" s="1" t="s"/>
      <x:c r="J20" s="1" t="s"/>
      <x:c r="K20" s="1" t="s"/>
      <x:c r="L20" s="1" t="s"/>
      <x:c r="M20" s="1" t="s"/>
      <x:c r="N20" s="1" t="s"/>
      <x:c r="O20" s="1" t="s"/>
      <x:c r="P20" s="1" t="s"/>
      <x:c r="Q20" s="1" t="s"/>
      <x:c r="R20" s="1" t="s"/>
      <x:c r="S20" s="1" t="s"/>
      <x:c r="T20" s="1" t="s"/>
      <x:c r="U20" s="2" t="s"/>
      <x:c r="V20" s="1" t="s"/>
      <x:c r="W20" s="1" t="s"/>
    </x:row>
    <x:row r="21" spans="1:23" x14ac:dyDescent="0.2">
      <x:c r="B21" s="1" t="s"/>
      <x:c r="C21" s="1" t="s"/>
      <x:c r="D21" s="1" t="s"/>
      <x:c r="E21" s="1" t="s"/>
      <x:c r="F21" s="1" t="s"/>
      <x:c r="G21" s="1" t="s"/>
      <x:c r="H21" s="1" t="s"/>
      <x:c r="I21" s="1" t="s"/>
      <x:c r="J21" s="1" t="s"/>
      <x:c r="K21" s="1" t="s"/>
      <x:c r="L21" s="1" t="s"/>
      <x:c r="M21" s="1" t="s"/>
      <x:c r="N21" s="1" t="s"/>
      <x:c r="O21" s="1" t="s"/>
      <x:c r="P21" s="1" t="s"/>
      <x:c r="Q21" s="1" t="s"/>
      <x:c r="R21" s="1" t="s"/>
      <x:c r="S21" s="1" t="s"/>
      <x:c r="T21" s="1" t="s"/>
      <x:c r="U21" s="2" t="s"/>
      <x:c r="V21" s="1" t="s"/>
      <x:c r="W21" s="1" t="s"/>
    </x:row>
    <x:row r="22" spans="1:23" x14ac:dyDescent="0.2">
      <x:c r="B22" s="1" t="s"/>
      <x:c r="C22" s="1" t="s"/>
      <x:c r="D22" s="1" t="s"/>
      <x:c r="E22" s="1" t="s"/>
      <x:c r="F22" s="1" t="s"/>
      <x:c r="G22" s="1" t="s"/>
      <x:c r="H22" s="1" t="s"/>
      <x:c r="I22" s="1" t="s"/>
      <x:c r="J22" s="1" t="s"/>
      <x:c r="K22" s="1" t="s"/>
      <x:c r="L22" s="1" t="s"/>
      <x:c r="M22" s="1" t="s"/>
      <x:c r="N22" s="1" t="s"/>
      <x:c r="O22" s="1" t="s"/>
      <x:c r="P22" s="1" t="s"/>
      <x:c r="Q22" s="1" t="s"/>
      <x:c r="R22" s="1" t="s"/>
      <x:c r="S22" s="1" t="s"/>
      <x:c r="T22" s="1" t="s"/>
      <x:c r="U22" s="2" t="s"/>
      <x:c r="V22" s="1" t="s"/>
      <x:c r="W22" s="1" t="s"/>
    </x:row>
    <x:row r="23" spans="1:23" x14ac:dyDescent="0.2">
      <x:c r="B23" s="1" t="s"/>
      <x:c r="C23" s="1" t="s"/>
      <x:c r="D23" s="1" t="s"/>
      <x:c r="E23" s="1" t="s"/>
      <x:c r="F23" s="1" t="s"/>
      <x:c r="G23" s="1" t="s"/>
      <x:c r="H23" s="1" t="s"/>
      <x:c r="I23" s="1" t="s"/>
      <x:c r="J23" s="1" t="s"/>
      <x:c r="K23" s="1" t="s"/>
      <x:c r="L23" s="1" t="s"/>
      <x:c r="M23" s="1" t="s"/>
      <x:c r="N23" s="1" t="s"/>
      <x:c r="O23" s="1" t="s"/>
      <x:c r="P23" s="1" t="s"/>
      <x:c r="Q23" s="1" t="s"/>
      <x:c r="R23" s="1" t="s"/>
      <x:c r="S23" s="1" t="s"/>
      <x:c r="T23" s="1" t="s"/>
      <x:c r="U23" s="2" t="s"/>
      <x:c r="V23" s="1" t="s"/>
      <x:c r="W23" s="1" t="s"/>
    </x:row>
    <x:row r="24" spans="1:23" x14ac:dyDescent="0.2">
      <x:c r="B24" s="1" t="s"/>
      <x:c r="C24" s="1" t="s"/>
      <x:c r="D24" s="1" t="s"/>
      <x:c r="E24" s="1" t="s"/>
      <x:c r="F24" s="1" t="s"/>
      <x:c r="G24" s="1" t="s"/>
      <x:c r="H24" s="1" t="s"/>
      <x:c r="I24" s="1" t="s"/>
      <x:c r="J24" s="1" t="s"/>
      <x:c r="K24" s="1" t="s"/>
      <x:c r="L24" s="1" t="s"/>
      <x:c r="M24" s="1" t="s"/>
      <x:c r="N24" s="1" t="s"/>
      <x:c r="O24" s="1" t="s"/>
      <x:c r="P24" s="1" t="s"/>
      <x:c r="Q24" s="1" t="s"/>
      <x:c r="R24" s="1" t="s"/>
      <x:c r="S24" s="1" t="s"/>
      <x:c r="T24" s="1" t="s"/>
      <x:c r="U24" s="2" t="s"/>
      <x:c r="V24" s="1" t="s"/>
      <x:c r="W24" s="1" t="s"/>
    </x:row>
    <x:row r="25" spans="1:23" customFormat="1" ht="13.5" customHeight="1" x14ac:dyDescent="0.25">
      <x:c r="A25" s="7" t="s">
        <x:v>2</x:v>
      </x:c>
      <x:c r="B25" s="1" t="s"/>
      <x:c r="C25" s="1" t="s"/>
      <x:c r="D25" s="1" t="s"/>
      <x:c r="E25" s="1" t="s"/>
      <x:c r="F25" s="1" t="s"/>
      <x:c r="G25" s="1" t="s"/>
      <x:c r="H25" s="1" t="s"/>
      <x:c r="I25" s="1" t="s"/>
      <x:c r="J25" s="1" t="s"/>
      <x:c r="K25" s="1" t="s"/>
      <x:c r="L25" s="1" t="s"/>
      <x:c r="M25" s="1" t="s"/>
      <x:c r="N25" s="1" t="s"/>
      <x:c r="O25" s="1" t="s"/>
      <x:c r="P25" s="1" t="s"/>
      <x:c r="Q25" s="1" t="s"/>
      <x:c r="R25" s="1" t="s"/>
      <x:c r="S25" s="1" t="s"/>
      <x:c r="T25" s="1" t="s"/>
      <x:c r="U25" s="2" t="s"/>
      <x:c r="V25" s="1" t="s"/>
      <x:c r="W25" s="1" t="s"/>
    </x:row>
    <x:row r="26" spans="1:23" x14ac:dyDescent="0.2">
      <x:c r="B26" s="1" t="s"/>
      <x:c r="C26" s="1" t="s"/>
      <x:c r="D26" s="1" t="s"/>
      <x:c r="E26" s="1" t="s"/>
      <x:c r="F26" s="1" t="s"/>
      <x:c r="G26" s="1" t="s"/>
      <x:c r="H26" s="1" t="s"/>
      <x:c r="I26" s="1" t="s"/>
      <x:c r="J26" s="1" t="s"/>
      <x:c r="K26" s="1" t="s"/>
      <x:c r="L26" s="1" t="s"/>
      <x:c r="M26" s="1" t="s"/>
      <x:c r="N26" s="1" t="s"/>
      <x:c r="O26" s="1" t="s"/>
      <x:c r="P26" s="1" t="s"/>
      <x:c r="Q26" s="1" t="s"/>
      <x:c r="R26" s="1" t="s"/>
      <x:c r="S26" s="1" t="s"/>
      <x:c r="T26" s="1" t="s"/>
      <x:c r="U26" s="2" t="s"/>
      <x:c r="V26" s="1" t="s"/>
      <x:c r="W26" s="1" t="s"/>
    </x:row>
    <x:row r="29" spans="1:23" s="5" customFormat="1" x14ac:dyDescent="0.2">
      <x:c r="B29" s="5" t="s">
        <x:v>3</x:v>
      </x:c>
      <x:c r="C29" s="5" t="s">
        <x:v>4</x:v>
      </x:c>
      <x:c r="D29" s="5" t="s">
        <x:v>5</x:v>
      </x:c>
      <x:c r="E29" s="5" t="s">
        <x:v>6</x:v>
      </x:c>
      <x:c r="F29" s="5" t="s">
        <x:v>7</x:v>
      </x:c>
      <x:c r="G29" s="5" t="s">
        <x:v>8</x:v>
      </x:c>
      <x:c r="H29" s="5" t="s">
        <x:v>9</x:v>
      </x:c>
      <x:c r="I29" s="5" t="s">
        <x:v>10</x:v>
      </x:c>
      <x:c r="J29" s="5" t="s">
        <x:v>11</x:v>
      </x:c>
      <x:c r="K29" s="5" t="s">
        <x:v>12</x:v>
      </x:c>
      <x:c r="L29" s="5" t="s">
        <x:v>13</x:v>
      </x:c>
      <x:c r="M29" s="5" t="s">
        <x:v>14</x:v>
      </x:c>
      <x:c r="N29" s="5" t="s">
        <x:v>15</x:v>
      </x:c>
      <x:c r="O29" s="5" t="s">
        <x:v>16</x:v>
      </x:c>
      <x:c r="P29" s="5" t="s">
        <x:v>17</x:v>
      </x:c>
      <x:c r="Q29" s="5" t="s">
        <x:v>18</x:v>
      </x:c>
      <x:c r="R29" s="5" t="s">
        <x:v>19</x:v>
      </x:c>
      <x:c r="S29" s="5" t="s">
        <x:v>20</x:v>
      </x:c>
      <x:c r="T29" s="5" t="s">
        <x:v>21</x:v>
      </x:c>
      <x:c r="U29" s="5" t="s">
        <x:v>22</x:v>
      </x:c>
    </x:row>
    <x:row r="30" spans="1:23" x14ac:dyDescent="0.2">
      <x:c r="A30" s="0" t="n">
        <x:v>2</x:v>
      </x:c>
      <x:c r="B30" s="0" t="n">
        <x:v>0.0521254355400698</x:v>
      </x:c>
      <x:c r="C30" s="0" t="n">
        <x:v>0.0407111168641452</x:v>
      </x:c>
      <x:c r="D30" s="0" t="n">
        <x:v>0.0421450068222946</x:v>
      </x:c>
      <x:c r="E30" s="0" t="n">
        <x:v>0.0377734269511207</x:v>
      </x:c>
      <x:c r="F30" s="0" t="n">
        <x:v>0.0336928291106917</x:v>
      </x:c>
      <x:c r="G30" s="0" t="n">
        <x:v>0.0454092127407593</x:v>
      </x:c>
      <x:c r="H30" s="0" t="n">
        <x:v>0.051571847593284</x:v>
      </x:c>
      <x:c r="I30" s="0" t="n">
        <x:v>0.046470200523725</x:v>
      </x:c>
      <x:c r="J30" s="0" t="n">
        <x:v>0.0226394773923035</x:v>
      </x:c>
      <x:c r="K30" s="0" t="n">
        <x:v>0.0279802955665025</x:v>
      </x:c>
      <x:c r="L30" s="0" t="n">
        <x:v>0.0279345047555444</x:v>
      </x:c>
      <x:c r="M30" s="0" t="n">
        <x:v>0.0274155317346541</x:v>
      </x:c>
      <x:c r="N30" s="0" t="n">
        <x:v>0.0264460253634395</x:v>
      </x:c>
      <x:c r="O30" s="0" t="n">
        <x:v>0.0247558045827005</x:v>
      </x:c>
      <x:c r="P30" s="0" t="n">
        <x:v>0.0234368719742826</x:v>
      </x:c>
      <x:c r="Q30" s="0" t="n">
        <x:v>0.0262204030378768</x:v>
      </x:c>
      <x:c r="R30" s="0" t="n">
        <x:v>0.0231548480463097</x:v>
      </x:c>
      <x:c r="S30" s="0" t="n">
        <x:v>0.0325865580448066</x:v>
      </x:c>
      <x:c r="T30" s="0" t="n">
        <x:v>0.0310085434810849</x:v>
      </x:c>
      <x:c r="U30" s="0" t="n">
        <x:v>0.00537983515453688</x:v>
      </x:c>
    </x:row>
    <x:row r="31" spans="1:23" x14ac:dyDescent="0.2">
      <x:c r="A31" s="0" t="n">
        <x:v>3</x:v>
      </x:c>
      <x:c r="B31" s="0" t="n">
        <x:v>0.0903321350266708</x:v>
      </x:c>
      <x:c r="C31" s="0" t="n">
        <x:v>0.074860996231964</x:v>
      </x:c>
      <x:c r="D31" s="0" t="n">
        <x:v>0.0637953910672517</x:v>
      </x:c>
      <x:c r="E31" s="0" t="n">
        <x:v>0.068107355137466</x:v>
      </x:c>
      <x:c r="F31" s="0" t="n">
        <x:v>0.0594673328199768</x:v>
      </x:c>
      <x:c r="G31" s="0" t="n">
        <x:v>0.0663318876968728</x:v>
      </x:c>
      <x:c r="H31" s="0" t="n">
        <x:v>0.0694165751713172</x:v>
      </x:c>
      <x:c r="I31" s="0" t="n">
        <x:v>0.0735599491271473</x:v>
      </x:c>
      <x:c r="J31" s="0" t="n">
        <x:v>0.0346177805464092</x:v>
      </x:c>
      <x:c r="K31" s="0" t="n">
        <x:v>0.0354609929078014</x:v>
      </x:c>
      <x:c r="L31" s="0" t="n">
        <x:v>0.0423677853083886</x:v>
      </x:c>
      <x:c r="M31" s="0" t="n">
        <x:v>0.0430910068923898</x:v>
      </x:c>
      <x:c r="N31" s="0" t="n">
        <x:v>0.0388288932096748</x:v>
      </x:c>
      <x:c r="O31" s="0" t="n">
        <x:v>0.0437093258712857</x:v>
      </x:c>
      <x:c r="P31" s="0" t="n">
        <x:v>0.0364612585087503</x:v>
      </x:c>
      <x:c r="Q31" s="0" t="n">
        <x:v>0.0408887120276127</x:v>
      </x:c>
      <x:c r="R31" s="0" t="n">
        <x:v>0.0415206328559619</x:v>
      </x:c>
      <x:c r="S31" s="0" t="n">
        <x:v>0.0537823344399495</x:v>
      </x:c>
      <x:c r="T31" s="0" t="n">
        <x:v>0.0519562603966344</x:v>
      </x:c>
      <x:c r="U31" s="0" t="n">
        <x:v>0.0236255089854587</x:v>
      </x:c>
    </x:row>
    <x:row r="32" spans="1:23" x14ac:dyDescent="0.2">
      <x:c r="A32" s="0" t="n">
        <x:v>4</x:v>
      </x:c>
      <x:c r="B32" s="0" t="n">
        <x:v>0.397978670747301</x:v>
      </x:c>
      <x:c r="C32" s="0" t="n">
        <x:v>0.362432202672786</x:v>
      </x:c>
      <x:c r="D32" s="0" t="n">
        <x:v>0.196406319389529</x:v>
      </x:c>
      <x:c r="E32" s="0" t="n">
        <x:v>0.118367346938776</x:v>
      </x:c>
      <x:c r="F32" s="0" t="n">
        <x:v>0.164233576642336</x:v>
      </x:c>
      <x:c r="G32" s="0" t="n">
        <x:v>0.238244514106583</x:v>
      </x:c>
      <x:c r="H32" s="0" t="n">
        <x:v>0.30379746835443</x:v>
      </x:c>
      <x:c r="I32" s="0" t="n">
        <x:v>0.209708737864078</x:v>
      </x:c>
      <x:c r="J32" s="0" t="n">
        <x:v>0.101119828337692</x:v>
      </x:c>
      <x:c r="K32" s="0" t="n">
        <x:v>0.0977406978868522</x:v>
      </x:c>
      <x:c r="L32" s="0" t="n">
        <x:v>0.0933096638189281</x:v>
      </x:c>
      <x:c r="M32" s="0" t="n">
        <x:v>0.114927948041404</x:v>
      </x:c>
      <x:c r="N32" s="0" t="n">
        <x:v>0.122923588039867</x:v>
      </x:c>
      <x:c r="O32" s="0" t="n">
        <x:v>0.114006646672611</x:v>
      </x:c>
      <x:c r="P32" s="0" t="n">
        <x:v>0.134754611270782</x:v>
      </x:c>
      <x:c r="Q32" s="0" t="n">
        <x:v>0.1976852297137</x:v>
      </x:c>
      <x:c r="R32" s="0" t="n">
        <x:v>0.11585136051858</x:v>
      </x:c>
      <x:c r="S32" s="0" t="n">
        <x:v>0.183486681639257</x:v>
      </x:c>
      <x:c r="T32" s="0" t="n">
        <x:v>0.382672256261421</x:v>
      </x:c>
      <x:c r="U32" s="0" t="n">
        <x:v>0.208756579185414</x:v>
      </x:c>
    </x:row>
    <x:row r="33" spans="1:23" x14ac:dyDescent="0.2">
      <x:c r="A33" s="0" t="n">
        <x:v>0</x:v>
      </x:c>
      <x:c r="B33" s="0" t="n">
        <x:v>-0.00739527227233583</x:v>
      </x:c>
      <x:c r="C33" s="0" t="n">
        <x:v>-0.0139407322227026</x:v>
      </x:c>
      <x:c r="D33" s="0" t="n">
        <x:v>-0.0491289992030058</x:v>
      </x:c>
      <x:c r="E33" s="0" t="n">
        <x:v>0.00367327195636635</x:v>
      </x:c>
      <x:c r="F33" s="0" t="n">
        <x:v>-0.00212957495619848</x:v>
      </x:c>
      <x:c r="G33" s="0" t="n">
        <x:v>-0.00584609518968038</x:v>
      </x:c>
      <x:c r="H33" s="0" t="n">
        <x:v>-0.145030361137744</x:v>
      </x:c>
      <x:c r="I33" s="0" t="n">
        <x:v>-0.00358138864459134</x:v>
      </x:c>
      <x:c r="J33" s="0" t="n">
        <x:v>-0.0682819383259912</x:v>
      </x:c>
      <x:c r="K33" s="0" t="n">
        <x:v>-0.023137014872552</x:v>
      </x:c>
      <x:c r="L33" s="0" t="n">
        <x:v>-0.0601213725794553</x:v>
      </x:c>
      <x:c r="M33" s="0" t="n">
        <x:v>-0.0259130281429686</x:v>
      </x:c>
      <x:c r="N33" s="0" t="n">
        <x:v>-0.0947165064554962</x:v>
      </x:c>
      <x:c r="O33" s="0" t="n">
        <x:v>-0.0391701134400315</x:v>
      </x:c>
      <x:c r="P33" s="0" t="n">
        <x:v>-0.0229003587927679</x:v>
      </x:c>
      <x:c r="Q33" s="0" t="n">
        <x:v>-0.00625107100531219</x:v>
      </x:c>
      <x:c r="R33" s="0" t="n">
        <x:v>0.00128725259363272</x:v>
      </x:c>
      <x:c r="S33" s="0" t="n">
        <x:v>0.0086656241855616</x:v>
      </x:c>
      <x:c r="T33" s="0" t="n">
        <x:v>-0.00137887888793897</x:v>
      </x:c>
      <x:c r="U33" s="0" t="n">
        <x:v>-0.13330567823586</x:v>
      </x:c>
    </x:row>
    <x:row r="34" spans="1:23" x14ac:dyDescent="0.2">
      <x:c r="A34" s="0" t="n">
        <x:v>1</x:v>
      </x:c>
      <x:c r="B34" s="0" t="n">
        <x:v>0.0293271461716937</x:v>
      </x:c>
      <x:c r="C34" s="0" t="n">
        <x:v>0.0300829987383042</x:v>
      </x:c>
      <x:c r="D34" s="0" t="n">
        <x:v>0.0251599980458255</x:v>
      </x:c>
      <x:c r="E34" s="0" t="n">
        <x:v>0.026380559503588</x:v>
      </x:c>
      <x:c r="F34" s="0" t="n">
        <x:v>0.0264075985843579</x:v>
      </x:c>
      <x:c r="G34" s="0" t="n">
        <x:v>0.0289262485261117</x:v>
      </x:c>
      <x:c r="H34" s="0" t="n">
        <x:v>0.0327162908196514</x:v>
      </x:c>
      <x:c r="I34" s="0" t="n">
        <x:v>0.028431047808325</x:v>
      </x:c>
      <x:c r="J34" s="0" t="n">
        <x:v>0.00205976927183271</x:v>
      </x:c>
      <x:c r="K34" s="0" t="n">
        <x:v>0.0177628803853971</x:v>
      </x:c>
      <x:c r="L34" s="0" t="n">
        <x:v>0.0222710052048296</x:v>
      </x:c>
      <x:c r="M34" s="0" t="n">
        <x:v>0.0191006298520366</x:v>
      </x:c>
      <x:c r="N34" s="0" t="n">
        <x:v>0.0111385732181302</x:v>
      </x:c>
      <x:c r="O34" s="0" t="n">
        <x:v>0.0105153577493771</x:v>
      </x:c>
      <x:c r="P34" s="0" t="n">
        <x:v>0.0108633648940581</x:v>
      </x:c>
      <x:c r="Q34" s="0" t="n">
        <x:v>0.011707710940654</x:v>
      </x:c>
      <x:c r="R34" s="0" t="n">
        <x:v>0.0158095539926133</x:v>
      </x:c>
      <x:c r="S34" s="0" t="n">
        <x:v>0.0233920132806262</x:v>
      </x:c>
      <x:c r="T34" s="0" t="n">
        <x:v>0.0231766849359631</x:v>
      </x:c>
      <x:c r="U34" s="0" t="n">
        <x:v>-0.0147802245153271</x:v>
      </x:c>
    </x:row>
  </x:sheetData>
  <x:printOptions horizontalCentered="0" verticalCentered="0" headings="0" gridLines="0"/>
  <x:pageMargins left="0.7" right="0.7" top="0.75" bottom="0.75" header="0.3" footer="0.3"/>
  <x:pageSetup paperSize="1" scale="100" pageOrder="downThenOver" orientation="portrait" blackAndWhite="0" draft="0" cellComments="none" errors="displayed" r:id="rId1"/>
  <x:headerFooter/>
  <x:customProperties>
    <x:customPr name="Footnotes" r:id="rId2"/>
    <x:customPr name="Notes" r:id="rId3"/>
    <x:customPr name="PrintArea" r:id="rId4"/>
    <x:customPr name="SubTitle" r:id="rId5"/>
    <x:customPr name="Title" r:id="rId6"/>
  </x:customProperties>
  <x:drawing r:id="rId7"/>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74.310625" style="0" customWidth="1"/>
  </x:cols>
  <x:sheetData>
    <x:row r="3" spans="1:2">
      <x:c r="B3" s="10" t="s">
        <x:v>23</x:v>
      </x:c>
    </x:row>
    <x:row r="4" spans="1:2">
      <x:c r="B4" s="10" t="s"/>
    </x:row>
    <x:row r="5" spans="1:2">
      <x:c r="B5" s="11" t="s">
        <x:v>24</x:v>
      </x:c>
    </x:row>
    <x:row r="6" spans="1:2">
      <x:c r="B6" s="10" t="s">
        <x:v>25</x:v>
      </x:c>
    </x:row>
    <x:row r="7" spans="1:2">
      <x:c r="B7" s="10" t="s">
        <x:v>26</x:v>
      </x:c>
    </x:row>
    <x:row r="8" spans="1:2">
      <x:c r="B8" s="12" t="s">
        <x:v>27</x:v>
      </x:c>
    </x:row>
    <x:row r="9" spans="1:2">
      <x:c r="B9" s="10" t="s"/>
    </x:row>
    <x:row r="10" spans="1:2">
      <x:c r="B10" s="12" t="s">
        <x:v>28</x:v>
      </x:c>
    </x:row>
  </x:sheetData>
  <x:hyperlinks>
    <x:hyperlink ref="B5" r:id="rId8"/>
    <x:hyperlink ref="B8" r:id="rId9"/>
    <x:hyperlink ref="B10" r:id="rId10"/>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10</vt:i4>
      </vt:variant>
    </vt:vector>
  </ap:HeadingPairs>
  <ap:TitlesOfParts>
    <vt:vector baseType="lpstr" size="12">
      <vt:lpstr>g2-4-fr</vt:lpstr>
      <vt:lpstr>About this file</vt:lpstr>
      <vt:lpstr>g2-4-fr!_Ref63948376</vt:lpstr>
      <vt:lpstr>g2-4-fr!footnotes</vt:lpstr>
      <vt:lpstr>g2-4-fr!Notes</vt:lpstr>
      <vt:lpstr>g2-4-fr!Subtitle</vt:lpstr>
      <vt:lpstr>g2-4-fr!title</vt:lpstr>
      <vt:lpstr>g2-4-fr!Title_</vt:lpstr>
      <vt:lpstr>g2-4-fr!Print_Area</vt:lpstr>
      <vt:lpstr>g2-4-fr!Print_Titles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SHARRATT Michael</dc:creator>
  <lastModifiedBy>SHARRATT Michael</lastModifiedBy>
  <lastPrinted>2021-03-23T09:06:22.0000000Z</lastPrinted>
  <dcterms:created xsi:type="dcterms:W3CDTF">2021-03-11T10:47:32.0000000Z</dcterms:created>
  <dcterms:modified xsi:type="dcterms:W3CDTF">2021-04-21T16:21:42.9262708Z</dcterms:modified>
</coreProperties>
</file>