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9320" windowHeight="11910" activeTab="0"/>
  </bookViews>
  <sheets>
    <sheet name="Figure 7.2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<sst xmlns="http://schemas.openxmlformats.org/spreadsheetml/2006/main" count="18" uniqueCount="17">
  <si>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2009-10, commitments, constant 2010 prices</t>
  </si>
  <si>
    <t>regional</t>
  </si>
  <si>
    <t>total</t>
  </si>
  <si>
    <t>South &amp; Central Asia</t>
  </si>
  <si>
    <t>Far East Asia</t>
  </si>
  <si>
    <t>Middle East</t>
  </si>
  <si>
    <t>Africa, South of Sahara</t>
  </si>
  <si>
    <t>Africa, North of Sahara</t>
  </si>
  <si>
    <t>South America</t>
  </si>
  <si>
    <t>North &amp; Central America</t>
  </si>
  <si>
    <t>Europe</t>
  </si>
  <si>
    <t>Oceania</t>
  </si>
  <si>
    <t>Unallocated</t>
  </si>
  <si>
    <t>Figure 7.2. Distribution of aid to water and sanitation by region</t>
  </si>
  <si>
    <t>Development Co-operation Report 2012: Lessons in Linking Sustainability and Development - © OECD 2012</t>
  </si>
  <si>
    <t>Chapter 7</t>
  </si>
  <si>
    <t>Version 1 - Last updated: 02/11/2012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</si>
</sst>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49"/>
      <name val="Calibri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548DD4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39" fillId="0" borderId="0" xfId="0" applyFont="1" applyAlignment="1">
      <alignment horizontal="left"/>
    </xf>
    <xf numFmtId="0" fontId="40" fillId="0" borderId="0" xfId="0" applyFont="1" applyAlignment="1">
      <alignment/>
    </xf>
    <xf numFmtId="0" fontId="31" fillId="0" borderId="0" xfId="52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9675"/>
          <c:y val="0.17375"/>
          <c:w val="0.616"/>
          <c:h val="0.671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6D9F1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D7E4B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AC09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CD5B5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CC1DA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6A6A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7.2'!$I$10:$I$19</c:f>
              <c:strCache/>
            </c:strRef>
          </c:cat>
          <c:val>
            <c:numRef>
              <c:f>'Figure 7.2'!$J$10:$J$19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</xdr:col>
      <xdr:colOff>400050</xdr:colOff>
      <xdr:row>26</xdr:row>
      <xdr:rowOff>95250</xdr:rowOff>
    </xdr:to>
    <xdr:graphicFrame>
      <xdr:nvGraphicFramePr>
        <xdr:cNvPr id="1" name="Chart 4"/>
        <xdr:cNvGraphicFramePr/>
      </xdr:nvGraphicFramePr>
      <xdr:xfrm>
        <a:off x="0" y="1133475"/>
        <a:ext cx="344805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1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9" max="9" width="21.7109375" style="0" customWidth="1"/>
  </cols>
  <sheetData>
    <row r="1" ht="12.75">
      <c r="A1" s="3" t="s">
        <v>14</v>
      </c>
    </row>
    <row r="2" spans="1:2" ht="12.75">
      <c r="A2" s="4" t="s">
        <v>15</v>
      </c>
      <c r="B2" t="s">
        <v>13</v>
      </c>
    </row>
    <row r="3" ht="12.75">
      <c r="A3" s="4" t="s">
        <v>16</v>
      </c>
    </row>
    <row r="4" ht="12.75">
      <c r="A4" s="1" t="s">
        <v>13</v>
      </c>
    </row>
    <row r="5" ht="12.75">
      <c r="A5" s="2" t="s">
        <v>0</v>
      </c>
    </row>
    <row r="9" spans="9:10" ht="12.75">
      <c r="I9" t="s">
        <v>1</v>
      </c>
      <c r="J9" t="s">
        <v>2</v>
      </c>
    </row>
    <row r="10" spans="9:10" ht="12.75">
      <c r="I10" t="s">
        <v>3</v>
      </c>
      <c r="J10">
        <v>3389417.4249682873</v>
      </c>
    </row>
    <row r="11" spans="9:10" ht="12.75">
      <c r="I11" t="s">
        <v>4</v>
      </c>
      <c r="J11">
        <v>2098967.7165833497</v>
      </c>
    </row>
    <row r="12" spans="9:10" ht="12.75">
      <c r="I12" t="s">
        <v>5</v>
      </c>
      <c r="J12">
        <v>2012270.858084382</v>
      </c>
    </row>
    <row r="13" spans="9:10" ht="12.75">
      <c r="I13" t="s">
        <v>6</v>
      </c>
      <c r="J13">
        <v>4208201.075223119</v>
      </c>
    </row>
    <row r="14" spans="9:10" ht="12.75">
      <c r="I14" t="s">
        <v>7</v>
      </c>
      <c r="J14">
        <v>1164499.8237157287</v>
      </c>
    </row>
    <row r="15" spans="9:10" ht="12.75">
      <c r="I15" t="s">
        <v>8</v>
      </c>
      <c r="J15">
        <v>975226.1647808352</v>
      </c>
    </row>
    <row r="16" spans="9:10" ht="12.75">
      <c r="I16" t="s">
        <v>9</v>
      </c>
      <c r="J16">
        <v>720775.2366292642</v>
      </c>
    </row>
    <row r="17" spans="9:10" ht="12.75">
      <c r="I17" t="s">
        <v>10</v>
      </c>
      <c r="J17">
        <v>817928.6957346008</v>
      </c>
    </row>
    <row r="18" spans="9:10" ht="12.75">
      <c r="I18" t="s">
        <v>11</v>
      </c>
      <c r="J18">
        <v>187888.35630302425</v>
      </c>
    </row>
    <row r="19" spans="9:10" ht="12.75">
      <c r="I19" t="s">
        <v>12</v>
      </c>
      <c r="J19">
        <v>903770.2891458515</v>
      </c>
    </row>
  </sheetData>
  <sheetProtection/>
  <hyperlinks>
    <hyperlink ref="A1" r:id="rId1" display="http://www.oecd-ilibrary.org/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piemonte_c</dc:creator>
  <cp:keywords/>
  <dc:description/>
  <cp:lastModifiedBy>Damian Garnys</cp:lastModifiedBy>
  <cp:lastPrinted>2012-08-21T16:22:39Z</cp:lastPrinted>
  <dcterms:created xsi:type="dcterms:W3CDTF">2012-07-19T13:00:52Z</dcterms:created>
  <dcterms:modified xsi:type="dcterms:W3CDTF">2012-11-02T14:40:41Z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0x010100464436BB741D5A469873592256E71D3F</vt:lpwstr>
  </property>
  <property fmtid="{D5CDD505-2E9C-101B-9397-08002B2CF9AE}" pid="3" name="Status">
    <vt:lpwstr/>
  </property>
  <property fmtid="{D5CDD505-2E9C-101B-9397-08002B2CF9AE}" pid="4" name="Comments">
    <vt:lpwstr/>
  </property>
</Properties>
</file>