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Masiulyte_a\AppData\Local\Temp\pzmlvt4t\STATLINK\"/>
    </mc:Choice>
  </mc:AlternateContent>
  <xr:revisionPtr revIDLastSave="0" documentId="13_ncr:1_{1BD10333-17CB-4BC3-8E19-F35687A272D8}" xr6:coauthVersionLast="47" xr6:coauthVersionMax="47" xr10:uidLastSave="{00000000-0000-0000-0000-000000000000}"/>
  <x:bookViews>
    <x:workbookView xWindow="1900" yWindow="1900" windowWidth="14400" windowHeight="7360" activeTab="0" xr2:uid="{4E512A82-164C-4CD4-B746-90AFFDB90924}"/>
  </x:bookViews>
  <x:sheets>
    <x:sheet name="g5_2" sheetId="2" r:id="rId1"/>
    <x:sheet name="About this file" sheetId="3" r:id="R47ca71084642416f"/>
  </x:sheets>
  <x:definedNames>
    <x:definedName name="_Ref144429939" localSheetId="0">g5_2!$A$1</x:definedName>
    <x:definedName name="_xlnm.Print_Area" localSheetId="0">g5_2!$A$5:$E$25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<sst xmlns="http://schemas.openxmlformats.org/spreadsheetml/2006/main" count="18" uniqueCount="18">
  <si>
    <t>No (0%, 25%)</t>
  </si>
  <si>
    <t>50% Maybe</t>
  </si>
  <si>
    <t>Yes (75%, 100%)</t>
  </si>
  <si>
    <t>Don't know</t>
  </si>
  <si>
    <t>Technical Product Designer Task 1</t>
  </si>
  <si>
    <t>Specialist in Metal Technology Task 1</t>
  </si>
  <si>
    <t>Cosmetologist Task 1 – Chemical Waving</t>
  </si>
  <si>
    <t>Specialist in Metal Technology Task 2</t>
  </si>
  <si>
    <t>Nursing Professional</t>
  </si>
  <si>
    <t>Cosmetologist Task 2 – Manicure</t>
  </si>
  <si>
    <t>Office Management Assistant Task 1.2</t>
  </si>
  <si>
    <t>Office Management Assistant Task 1.1</t>
  </si>
  <si>
    <t>Office Management Assistant Task 2</t>
  </si>
  <si>
    <t>Dental Medical Assistant Task 1.1</t>
  </si>
  <si>
    <t>Technical Product Designer Task 2</t>
  </si>
  <si>
    <t>Dental Medical Assistant Task 1.2</t>
  </si>
  <si>
    <t>Dental Medical Assistant Task 2</t>
  </si>
  <si>
    <t>Figure 5.2. Distribution of expert ratings of AI and robotics performance on entire task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</si>
</sst>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8" x14ac:knownFonts="1">
    <x:font>
      <x:sz val="10"/>
      <x:color theme="1"/>
      <x:name val="Arial"/>
      <x:family val="2"/>
    </x:font>
    <x:font>
      <x:sz val="10"/>
      <x:name val="Arial"/>
      <x:family val="2"/>
      <x:charset val="1"/>
    </x:font>
    <x:font>
      <x:b/>
      <x:sz val="16"/>
      <x:name val="Arial Narrow"/>
      <x:family val="2"/>
    </x:font>
    <x:font>
      <x:sz val="10"/>
      <x:color rgb="FF000000"/>
      <x:name val="Arial Narrow"/>
      <x:family val="2"/>
    </x:font>
    <x:font>
      <x:b/>
      <x:sz val="12"/>
      <x:color rgb="FF000000"/>
      <x:name val="Arial Narrow"/>
      <x:family val="2"/>
    </x:font>
    <x:font>
      <x:sz val="12"/>
      <x:color rgb="FF000000"/>
      <x:name val="Arial Narrow"/>
      <x:family val="2"/>
    </x:font>
    <x:font>
      <x:sz val="11"/>
      <x:color theme="1"/>
      <x:name val="Calibri"/>
      <x:family val="2"/>
      <x:scheme val="minor"/>
    </x:font>
    <x:font>
      <x:sz val="1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6" fillId="0" borderId="0"/>
  </x:cellStyleXfs>
  <x:cellXfs count="15">
    <x:xf numFmtId="0" fontId="0" fillId="0" borderId="0" xfId="0"/>
    <x:xf numFmtId="0" fontId="2" fillId="2" borderId="0" xfId="1" applyFont="1" applyFill="1"/>
    <x:xf numFmtId="0" fontId="1" fillId="2" borderId="0" xfId="1" applyFill="1"/>
    <x:xf numFmtId="0" fontId="1" fillId="0" borderId="0" xfId="1"/>
    <x:xf numFmtId="0" fontId="3" fillId="2" borderId="0" xfId="1" applyFont="1" applyFill="1"/>
    <x:xf numFmtId="0" fontId="1" fillId="0" borderId="0" xfId="1" applyAlignment="1">
      <x:alignment wrapText="1"/>
    </x:xf>
    <x:xf numFmtId="9" fontId="1" fillId="0" borderId="0" xfId="1" applyNumberFormat="1"/>
    <x:xf numFmtId="0" fontId="6" fillId="0" borderId="0" xfId="2"/>
    <x:xf numFmtId="0" fontId="6" fillId="0" borderId="0" xfId="2" applyAlignment="1">
      <x:alignment horizontal="left" vertical="top"/>
    </x:xf>
    <x:xf numFmtId="0" fontId="7" fillId="0" borderId="0" xfId="0" applyFont="1" applyAlignment="1">
      <x:alignment vertical="center"/>
    </x:xf>
    <x:xf numFmtId="0" fontId="1" fillId="0" borderId="0" xfId="1" applyFill="1"/>
    <x:xf numFmtId="0" fontId="3" fillId="0" borderId="0" xfId="1" applyFont="1" applyFill="1"/>
    <x:xf numFmtId="0" fontId="6" fillId="0" borderId="0" xfId="2" applyFill="1"/>
    <x:xf numFmtId="0" fontId="4" fillId="0" borderId="0" xfId="1" applyFont="1" applyFill="1"/>
    <x:xf numFmtId="0" fontId="5" fillId="0" borderId="0" xfId="1" applyFont="1" applyFill="1"/>
    <x:xf fontId="8"/>
    <x:xf fontId="9"/>
    <x:xf fontId="10"/>
  </x:cellXfs>
  <x:cellStyles count="3">
    <x:cellStyle name="Normal" xfId="0" builtinId="0"/>
    <x:cellStyle name="Normal 2" xfId="1" xr:uid="{69B19106-B7ED-4688-BE5C-399369007D74}"/>
    <x:cellStyle name="Normal 3" xfId="2" xr:uid="{61EC1A5F-171D-4696-966B-9BD4D42EC58F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47ca71084642416f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8.725504391694075E-3"/>
          <c:y val="9.0986362782004643E-2"/>
          <c:w val="0.98691174341245891"/>
          <c:h val="0.89809871147243581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g5_2!$B$28</c:f>
              <c:strCache>
                <c:ptCount val="1"/>
                <c:pt idx="0">
                  <c:v>No (0%, 25%)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g5_2!$A$29:$A$41</c:f>
              <c:strCache>
                <c:ptCount val="13"/>
                <c:pt idx="0">
                  <c:v>Technical Product Designer Task 1</c:v>
                </c:pt>
                <c:pt idx="1">
                  <c:v>Cosmetologist Task 1 – Chemical Waving</c:v>
                </c:pt>
                <c:pt idx="2">
                  <c:v>Nursing Professional</c:v>
                </c:pt>
                <c:pt idx="3">
                  <c:v>Specialist in Metal Technology Task 1</c:v>
                </c:pt>
                <c:pt idx="4">
                  <c:v>Office Management Assistant Task 1.2</c:v>
                </c:pt>
                <c:pt idx="5">
                  <c:v>Office Management Assistant Task 1.1</c:v>
                </c:pt>
                <c:pt idx="6">
                  <c:v>Cosmetologist Task 2 – Manicure</c:v>
                </c:pt>
                <c:pt idx="7">
                  <c:v>Specialist in Metal Technology Task 2</c:v>
                </c:pt>
                <c:pt idx="8">
                  <c:v>Technical Product Designer Task 2</c:v>
                </c:pt>
                <c:pt idx="9">
                  <c:v>Dental Medical Assistant Task 2</c:v>
                </c:pt>
                <c:pt idx="10">
                  <c:v>Office Management Assistant Task 2</c:v>
                </c:pt>
                <c:pt idx="11">
                  <c:v>Dental Medical Assistant Task 1.2</c:v>
                </c:pt>
                <c:pt idx="12">
                  <c:v>Dental Medical Assistant Task 1.1</c:v>
                </c:pt>
              </c:strCache>
            </c:strRef>
          </c:cat>
          <c:val>
            <c:numRef>
              <c:f>g5_2!$B$29:$B$41</c:f>
              <c:numCache>
                <c:formatCode>General</c:formatCode>
                <c:ptCount val="13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69-4035-A239-3344B5ABD91C}"/>
            </c:ext>
          </c:extLst>
        </c:ser>
        <c:ser>
          <c:idx val="2"/>
          <c:order val="1"/>
          <c:tx>
            <c:strRef>
              <c:f>g5_2!$C$28</c:f>
              <c:strCache>
                <c:ptCount val="1"/>
                <c:pt idx="0">
                  <c:v>50% Maybe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g5_2!$A$29:$A$41</c:f>
              <c:strCache>
                <c:ptCount val="13"/>
                <c:pt idx="0">
                  <c:v>Technical Product Designer Task 1</c:v>
                </c:pt>
                <c:pt idx="1">
                  <c:v>Cosmetologist Task 1 – Chemical Waving</c:v>
                </c:pt>
                <c:pt idx="2">
                  <c:v>Nursing Professional</c:v>
                </c:pt>
                <c:pt idx="3">
                  <c:v>Specialist in Metal Technology Task 1</c:v>
                </c:pt>
                <c:pt idx="4">
                  <c:v>Office Management Assistant Task 1.2</c:v>
                </c:pt>
                <c:pt idx="5">
                  <c:v>Office Management Assistant Task 1.1</c:v>
                </c:pt>
                <c:pt idx="6">
                  <c:v>Cosmetologist Task 2 – Manicure</c:v>
                </c:pt>
                <c:pt idx="7">
                  <c:v>Specialist in Metal Technology Task 2</c:v>
                </c:pt>
                <c:pt idx="8">
                  <c:v>Technical Product Designer Task 2</c:v>
                </c:pt>
                <c:pt idx="9">
                  <c:v>Dental Medical Assistant Task 2</c:v>
                </c:pt>
                <c:pt idx="10">
                  <c:v>Office Management Assistant Task 2</c:v>
                </c:pt>
                <c:pt idx="11">
                  <c:v>Dental Medical Assistant Task 1.2</c:v>
                </c:pt>
                <c:pt idx="12">
                  <c:v>Dental Medical Assistant Task 1.1</c:v>
                </c:pt>
              </c:strCache>
            </c:strRef>
          </c:cat>
          <c:val>
            <c:numRef>
              <c:f>g5_2!$C$29:$C$41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69-4035-A239-3344B5ABD91C}"/>
            </c:ext>
          </c:extLst>
        </c:ser>
        <c:ser>
          <c:idx val="3"/>
          <c:order val="2"/>
          <c:tx>
            <c:strRef>
              <c:f>g5_2!$D$28</c:f>
              <c:strCache>
                <c:ptCount val="1"/>
                <c:pt idx="0">
                  <c:v>Yes (75%, 100%)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g5_2!$A$29:$A$41</c:f>
              <c:strCache>
                <c:ptCount val="13"/>
                <c:pt idx="0">
                  <c:v>Technical Product Designer Task 1</c:v>
                </c:pt>
                <c:pt idx="1">
                  <c:v>Cosmetologist Task 1 – Chemical Waving</c:v>
                </c:pt>
                <c:pt idx="2">
                  <c:v>Nursing Professional</c:v>
                </c:pt>
                <c:pt idx="3">
                  <c:v>Specialist in Metal Technology Task 1</c:v>
                </c:pt>
                <c:pt idx="4">
                  <c:v>Office Management Assistant Task 1.2</c:v>
                </c:pt>
                <c:pt idx="5">
                  <c:v>Office Management Assistant Task 1.1</c:v>
                </c:pt>
                <c:pt idx="6">
                  <c:v>Cosmetologist Task 2 – Manicure</c:v>
                </c:pt>
                <c:pt idx="7">
                  <c:v>Specialist in Metal Technology Task 2</c:v>
                </c:pt>
                <c:pt idx="8">
                  <c:v>Technical Product Designer Task 2</c:v>
                </c:pt>
                <c:pt idx="9">
                  <c:v>Dental Medical Assistant Task 2</c:v>
                </c:pt>
                <c:pt idx="10">
                  <c:v>Office Management Assistant Task 2</c:v>
                </c:pt>
                <c:pt idx="11">
                  <c:v>Dental Medical Assistant Task 1.2</c:v>
                </c:pt>
                <c:pt idx="12">
                  <c:v>Dental Medical Assistant Task 1.1</c:v>
                </c:pt>
              </c:strCache>
            </c:strRef>
          </c:cat>
          <c:val>
            <c:numRef>
              <c:f>g5_2!$D$29:$D$41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6</c:v>
                </c:pt>
                <c:pt idx="8">
                  <c:v>5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69-4035-A239-3344B5ABD91C}"/>
            </c:ext>
          </c:extLst>
        </c:ser>
        <c:ser>
          <c:idx val="4"/>
          <c:order val="3"/>
          <c:tx>
            <c:strRef>
              <c:f>g5_2!$E$28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g5_2!$A$29:$A$41</c:f>
              <c:strCache>
                <c:ptCount val="13"/>
                <c:pt idx="0">
                  <c:v>Technical Product Designer Task 1</c:v>
                </c:pt>
                <c:pt idx="1">
                  <c:v>Cosmetologist Task 1 – Chemical Waving</c:v>
                </c:pt>
                <c:pt idx="2">
                  <c:v>Nursing Professional</c:v>
                </c:pt>
                <c:pt idx="3">
                  <c:v>Specialist in Metal Technology Task 1</c:v>
                </c:pt>
                <c:pt idx="4">
                  <c:v>Office Management Assistant Task 1.2</c:v>
                </c:pt>
                <c:pt idx="5">
                  <c:v>Office Management Assistant Task 1.1</c:v>
                </c:pt>
                <c:pt idx="6">
                  <c:v>Cosmetologist Task 2 – Manicure</c:v>
                </c:pt>
                <c:pt idx="7">
                  <c:v>Specialist in Metal Technology Task 2</c:v>
                </c:pt>
                <c:pt idx="8">
                  <c:v>Technical Product Designer Task 2</c:v>
                </c:pt>
                <c:pt idx="9">
                  <c:v>Dental Medical Assistant Task 2</c:v>
                </c:pt>
                <c:pt idx="10">
                  <c:v>Office Management Assistant Task 2</c:v>
                </c:pt>
                <c:pt idx="11">
                  <c:v>Dental Medical Assistant Task 1.2</c:v>
                </c:pt>
                <c:pt idx="12">
                  <c:v>Dental Medical Assistant Task 1.1</c:v>
                </c:pt>
              </c:strCache>
            </c:strRef>
          </c:cat>
          <c:val>
            <c:numRef>
              <c:f>g5_2!$E$29:$E$41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69-4035-A239-3344B5ABD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487232"/>
        <c:axId val="199062272"/>
      </c:barChart>
      <c:catAx>
        <c:axId val="19748723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9062272"/>
        <c:crossesAt val="0"/>
        <c:auto val="1"/>
        <c:lblAlgn val="ctr"/>
        <c:lblOffset val="0"/>
        <c:tickLblSkip val="1"/>
        <c:noMultiLvlLbl val="0"/>
      </c:catAx>
      <c:valAx>
        <c:axId val="199062272"/>
        <c:scaling>
          <c:orientation val="minMax"/>
          <c:max val="12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7487232"/>
        <c:crosses val="autoZero"/>
        <c:crossBetween val="between"/>
        <c:majorUnit val="2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142875</xdr:rowOff>
    </xdr:from>
    <xdr:to>
      <xdr:col>3</xdr:col>
      <xdr:colOff>1084913</xdr:colOff>
      <xdr:row>24</xdr:row>
      <xdr:rowOff>109258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07E319-A4F7-4C87-A0B0-43B1F9D393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1636616</xdr:colOff>
      <xdr:row>4</xdr:row>
      <xdr:rowOff>74713</xdr:rowOff>
    </xdr:from>
    <xdr:to>
      <xdr:col>3</xdr:col>
      <xdr:colOff>939879</xdr:colOff>
      <xdr:row>5</xdr:row>
      <xdr:rowOff>81670</xdr:rowOff>
    </xdr:to>
    <xdr:grpSp>
      <xdr:nvGrpSpPr>
        <xdr:cNvPr id="3" name="xlamLegendGroup1">
          <a:extLst>
            <a:ext uri="{FF2B5EF4-FFF2-40B4-BE49-F238E27FC236}">
              <a16:creationId xmlns:a16="http://schemas.microsoft.com/office/drawing/2014/main" id="{B0F74D99-E388-4815-BA0E-E51DB57C7025}"/>
            </a:ext>
          </a:extLst>
        </xdr:cNvPr>
        <xdr:cNvGrpSpPr/>
      </xdr:nvGrpSpPr>
      <xdr:grpSpPr>
        <a:xfrm>
          <a:off x="1636616" y="824472"/>
          <a:ext cx="4000733" cy="175270"/>
          <a:chOff x="3274916" y="0"/>
          <a:chExt cx="4116563" cy="176800"/>
        </a:xfrm>
      </xdr:grpSpPr>
      <xdr:sp macro="" textlink="">
        <xdr:nvSpPr>
          <xdr:cNvPr id="4" name="xlamLegend1">
            <a:extLst>
              <a:ext uri="{FF2B5EF4-FFF2-40B4-BE49-F238E27FC236}">
                <a16:creationId xmlns:a16="http://schemas.microsoft.com/office/drawing/2014/main" id="{DA753473-E955-BE44-B863-E994C9B16AD2}"/>
              </a:ext>
            </a:extLst>
          </xdr:cNvPr>
          <xdr:cNvSpPr/>
        </xdr:nvSpPr>
        <xdr:spPr>
          <a:xfrm>
            <a:off x="3274916" y="0"/>
            <a:ext cx="4116563" cy="176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grpSp>
        <xdr:nvGrpSpPr>
          <xdr:cNvPr id="5" name="xlamLegendEntry11">
            <a:extLst>
              <a:ext uri="{FF2B5EF4-FFF2-40B4-BE49-F238E27FC236}">
                <a16:creationId xmlns:a16="http://schemas.microsoft.com/office/drawing/2014/main" id="{7511D38C-B4DA-BDB9-24F9-AA6F222CB1D0}"/>
              </a:ext>
            </a:extLst>
          </xdr:cNvPr>
          <xdr:cNvGrpSpPr/>
        </xdr:nvGrpSpPr>
        <xdr:grpSpPr>
          <a:xfrm>
            <a:off x="3467616" y="43400"/>
            <a:ext cx="706904" cy="110415"/>
            <a:chOff x="3467616" y="43400"/>
            <a:chExt cx="706904" cy="110415"/>
          </a:xfrm>
        </xdr:grpSpPr>
        <xdr:sp macro="" textlink="">
          <xdr:nvSpPr>
            <xdr:cNvPr id="15" name="xlamLegendSymbol11">
              <a:extLst>
                <a:ext uri="{FF2B5EF4-FFF2-40B4-BE49-F238E27FC236}">
                  <a16:creationId xmlns:a16="http://schemas.microsoft.com/office/drawing/2014/main" id="{1121421F-0DFE-24F4-FA09-D6A0313E33FA}"/>
                </a:ext>
              </a:extLst>
            </xdr:cNvPr>
            <xdr:cNvSpPr/>
          </xdr:nvSpPr>
          <xdr:spPr>
            <a:xfrm>
              <a:off x="3467616" y="61400"/>
              <a:ext cx="144000" cy="72000"/>
            </a:xfrm>
            <a:prstGeom prst="rect">
              <a:avLst/>
            </a:prstGeom>
            <a:solidFill>
              <a:srgbClr val="4F81BD"/>
            </a:solidFill>
            <a:ln w="635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6" name="xlamLegendText11">
              <a:extLst>
                <a:ext uri="{FF2B5EF4-FFF2-40B4-BE49-F238E27FC236}">
                  <a16:creationId xmlns:a16="http://schemas.microsoft.com/office/drawing/2014/main" id="{7C808C36-BB68-2BC6-DDD5-2FAA98EDB4B1}"/>
                </a:ext>
              </a:extLst>
            </xdr:cNvPr>
            <xdr:cNvSpPr txBox="1"/>
          </xdr:nvSpPr>
          <xdr:spPr>
            <a:xfrm>
              <a:off x="3683616" y="43400"/>
              <a:ext cx="490904" cy="11041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US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No (0%, 25%)</a:t>
              </a:r>
            </a:p>
          </xdr:txBody>
        </xdr:sp>
      </xdr:grpSp>
      <xdr:grpSp>
        <xdr:nvGrpSpPr>
          <xdr:cNvPr id="6" name="xlamLegendEntry21">
            <a:extLst>
              <a:ext uri="{FF2B5EF4-FFF2-40B4-BE49-F238E27FC236}">
                <a16:creationId xmlns:a16="http://schemas.microsoft.com/office/drawing/2014/main" id="{E3BC0966-7874-65E5-9E37-6774BFC5CE1B}"/>
              </a:ext>
            </a:extLst>
          </xdr:cNvPr>
          <xdr:cNvGrpSpPr/>
        </xdr:nvGrpSpPr>
        <xdr:grpSpPr>
          <a:xfrm>
            <a:off x="4532383" y="43400"/>
            <a:ext cx="632524" cy="110415"/>
            <a:chOff x="4532383" y="43400"/>
            <a:chExt cx="632524" cy="110415"/>
          </a:xfrm>
        </xdr:grpSpPr>
        <xdr:sp macro="" textlink="">
          <xdr:nvSpPr>
            <xdr:cNvPr id="13" name="xlamLegendSymbol21">
              <a:extLst>
                <a:ext uri="{FF2B5EF4-FFF2-40B4-BE49-F238E27FC236}">
                  <a16:creationId xmlns:a16="http://schemas.microsoft.com/office/drawing/2014/main" id="{1D07E709-DC70-45D7-C8B8-2A53138D9344}"/>
                </a:ext>
              </a:extLst>
            </xdr:cNvPr>
            <xdr:cNvSpPr/>
          </xdr:nvSpPr>
          <xdr:spPr>
            <a:xfrm>
              <a:off x="4532383" y="61400"/>
              <a:ext cx="144000" cy="72000"/>
            </a:xfrm>
            <a:prstGeom prst="rect">
              <a:avLst/>
            </a:prstGeom>
            <a:solidFill>
              <a:srgbClr val="CCCCCC"/>
            </a:solidFill>
            <a:ln w="635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4" name="xlamLegendText21">
              <a:extLst>
                <a:ext uri="{FF2B5EF4-FFF2-40B4-BE49-F238E27FC236}">
                  <a16:creationId xmlns:a16="http://schemas.microsoft.com/office/drawing/2014/main" id="{91DD67BE-60AB-128F-9DE7-6C546408D890}"/>
                </a:ext>
              </a:extLst>
            </xdr:cNvPr>
            <xdr:cNvSpPr txBox="1"/>
          </xdr:nvSpPr>
          <xdr:spPr>
            <a:xfrm>
              <a:off x="4748383" y="43400"/>
              <a:ext cx="416524" cy="11041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US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50% Maybe</a:t>
              </a:r>
            </a:p>
          </xdr:txBody>
        </xdr:sp>
      </xdr:grpSp>
      <xdr:grpSp>
        <xdr:nvGrpSpPr>
          <xdr:cNvPr id="7" name="xlamLegendEntry31">
            <a:extLst>
              <a:ext uri="{FF2B5EF4-FFF2-40B4-BE49-F238E27FC236}">
                <a16:creationId xmlns:a16="http://schemas.microsoft.com/office/drawing/2014/main" id="{A11C1ECB-EFDD-9EE8-4B87-AFAC1070C4E0}"/>
              </a:ext>
            </a:extLst>
          </xdr:cNvPr>
          <xdr:cNvGrpSpPr/>
        </xdr:nvGrpSpPr>
        <xdr:grpSpPr>
          <a:xfrm>
            <a:off x="5527531" y="43400"/>
            <a:ext cx="829694" cy="110415"/>
            <a:chOff x="5527531" y="43400"/>
            <a:chExt cx="829694" cy="110415"/>
          </a:xfrm>
        </xdr:grpSpPr>
        <xdr:sp macro="" textlink="">
          <xdr:nvSpPr>
            <xdr:cNvPr id="11" name="xlamLegendSymbol31">
              <a:extLst>
                <a:ext uri="{FF2B5EF4-FFF2-40B4-BE49-F238E27FC236}">
                  <a16:creationId xmlns:a16="http://schemas.microsoft.com/office/drawing/2014/main" id="{44D8444B-F877-26A5-1A87-20875A6026E7}"/>
                </a:ext>
              </a:extLst>
            </xdr:cNvPr>
            <xdr:cNvSpPr/>
          </xdr:nvSpPr>
          <xdr:spPr>
            <a:xfrm>
              <a:off x="5527531" y="61400"/>
              <a:ext cx="144000" cy="72000"/>
            </a:xfrm>
            <a:prstGeom prst="rect">
              <a:avLst/>
            </a:prstGeom>
            <a:solidFill>
              <a:srgbClr val="A7B9E3"/>
            </a:solidFill>
            <a:ln w="635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2" name="xlamLegendText31">
              <a:extLst>
                <a:ext uri="{FF2B5EF4-FFF2-40B4-BE49-F238E27FC236}">
                  <a16:creationId xmlns:a16="http://schemas.microsoft.com/office/drawing/2014/main" id="{CDA89BA7-7240-E322-54D9-131E5944848B}"/>
                </a:ext>
              </a:extLst>
            </xdr:cNvPr>
            <xdr:cNvSpPr txBox="1"/>
          </xdr:nvSpPr>
          <xdr:spPr>
            <a:xfrm>
              <a:off x="5743531" y="43400"/>
              <a:ext cx="613694" cy="11041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US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Yes (75%, 100%)</a:t>
              </a:r>
            </a:p>
          </xdr:txBody>
        </xdr:sp>
      </xdr:grpSp>
      <xdr:grpSp>
        <xdr:nvGrpSpPr>
          <xdr:cNvPr id="8" name="xlamLegendEntry41">
            <a:extLst>
              <a:ext uri="{FF2B5EF4-FFF2-40B4-BE49-F238E27FC236}">
                <a16:creationId xmlns:a16="http://schemas.microsoft.com/office/drawing/2014/main" id="{1D51C0F7-2C7D-AAA3-FEAE-B1552BAD4A13}"/>
              </a:ext>
            </a:extLst>
          </xdr:cNvPr>
          <xdr:cNvGrpSpPr/>
        </xdr:nvGrpSpPr>
        <xdr:grpSpPr>
          <a:xfrm>
            <a:off x="6715156" y="43400"/>
            <a:ext cx="603735" cy="110415"/>
            <a:chOff x="6715156" y="43400"/>
            <a:chExt cx="603735" cy="110415"/>
          </a:xfrm>
        </xdr:grpSpPr>
        <xdr:sp macro="" textlink="">
          <xdr:nvSpPr>
            <xdr:cNvPr id="9" name="xlamLegendSymbol41">
              <a:extLst>
                <a:ext uri="{FF2B5EF4-FFF2-40B4-BE49-F238E27FC236}">
                  <a16:creationId xmlns:a16="http://schemas.microsoft.com/office/drawing/2014/main" id="{2ADD1F60-E03C-494C-8CF7-B534FCAF67ED}"/>
                </a:ext>
              </a:extLst>
            </xdr:cNvPr>
            <xdr:cNvSpPr/>
          </xdr:nvSpPr>
          <xdr:spPr>
            <a:xfrm>
              <a:off x="6715156" y="61400"/>
              <a:ext cx="144000" cy="72000"/>
            </a:xfrm>
            <a:prstGeom prst="rect">
              <a:avLst/>
            </a:prstGeom>
            <a:solidFill>
              <a:srgbClr val="929292"/>
            </a:solidFill>
            <a:ln w="635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0" name="xlamLegendText41">
              <a:extLst>
                <a:ext uri="{FF2B5EF4-FFF2-40B4-BE49-F238E27FC236}">
                  <a16:creationId xmlns:a16="http://schemas.microsoft.com/office/drawing/2014/main" id="{AD48C416-1224-0334-5B54-1CDA94ED2C43}"/>
                </a:ext>
              </a:extLst>
            </xdr:cNvPr>
            <xdr:cNvSpPr txBox="1"/>
          </xdr:nvSpPr>
          <xdr:spPr>
            <a:xfrm>
              <a:off x="6931156" y="43400"/>
              <a:ext cx="387735" cy="11041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US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Don't know</a:t>
              </a:r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0.60975</cdr:x>
      <cdr:y>0.00115</cdr:y>
    </cdr:from>
    <cdr:to>
      <cdr:x>0.80198</cdr:x>
      <cdr:y>0.15609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900411" y="3464"/>
          <a:ext cx="914400" cy="46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en-GB" sz="80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0.555</cdr:x>
      <cdr:y>0.09681</cdr:y>
    </cdr:from>
    <cdr:to>
      <cdr:x>0.74716</cdr:x>
      <cdr:y>0.40826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641112" y="28422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9fe53c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es7xhz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BA6B6C1D-84A3-4125-A02D-F4B07462536C}" mc:Ignorable="x14ac xr xr2 xr3">
  <x:dimension ref="A1:I41"/>
  <x:sheetViews>
    <x:sheetView tabSelected="1" topLeftCell="A1" zoomScale="83" zoomScaleNormal="83" workbookViewId="0">
      <x:selection activeCell="A5" sqref="A5:E25"/>
    </x:sheetView>
  </x:sheetViews>
  <x:sheetFormatPr defaultColWidth="11.453125" defaultRowHeight="12.5" x14ac:dyDescent="0.25"/>
  <x:cols>
    <x:col min="1" max="1" width="33.7265625" style="3" customWidth="1"/>
    <x:col min="2" max="2" width="17.1796875" style="3" customWidth="1"/>
    <x:col min="3" max="4" width="16.26953125" style="3" customWidth="1"/>
    <x:col min="5" max="5" width="8.7265625" style="3" customWidth="1"/>
    <x:col min="6" max="6" width="8.54296875" style="10" customWidth="1"/>
    <x:col min="7" max="8" width="11.453125" style="3"/>
    <x:col min="9" max="9" width="23" style="3" customWidth="1"/>
    <x:col min="10" max="16384" width="11.453125" style="3"/>
  </x:cols>
  <x:sheetData>
    <x:row r="1" spans="1:6" ht="14" x14ac:dyDescent="0.25">
      <x:c r="A1" s="9" t="s">
        <x:v>17</x:v>
      </x:c>
    </x:row>
    <x:row r="3" spans="1:6" ht="20" x14ac:dyDescent="0.4">
      <x:c r="A3" s="1"/>
      <x:c r="B3" s="2"/>
      <x:c r="C3" s="2"/>
      <x:c r="D3" s="2"/>
      <x:c r="E3" s="2"/>
    </x:row>
    <x:row r="4" spans="1:6" x14ac:dyDescent="0.25">
      <x:c r="A4" s="2"/>
      <x:c r="B4" s="2"/>
      <x:c r="C4" s="2"/>
      <x:c r="D4" s="2"/>
      <x:c r="E4" s="2"/>
    </x:row>
    <x:row r="5" spans="1:6" ht="13" x14ac:dyDescent="0.3">
      <x:c r="A5" s="11"/>
      <x:c r="B5" s="11"/>
      <x:c r="C5" s="11"/>
      <x:c r="D5" s="11"/>
      <x:c r="E5" s="11"/>
      <x:c r="F5" s="11"/>
    </x:row>
    <x:row r="6" spans="1:6" ht="13" x14ac:dyDescent="0.3">
      <x:c r="A6" s="11"/>
      <x:c r="B6" s="11"/>
      <x:c r="C6" s="11"/>
      <x:c r="D6" s="11"/>
      <x:c r="E6" s="11"/>
      <x:c r="F6" s="11"/>
    </x:row>
    <x:row r="7" spans="1:6" ht="13" x14ac:dyDescent="0.3">
      <x:c r="A7" s="11"/>
      <x:c r="B7" s="11"/>
      <x:c r="C7" s="11"/>
      <x:c r="D7" s="11"/>
      <x:c r="E7" s="11"/>
      <x:c r="F7" s="11"/>
    </x:row>
    <x:row r="8" spans="1:6" ht="13" x14ac:dyDescent="0.3">
      <x:c r="A8" s="11"/>
      <x:c r="B8" s="11"/>
      <x:c r="C8" s="11"/>
      <x:c r="D8" s="11"/>
      <x:c r="E8" s="11"/>
      <x:c r="F8" s="11"/>
    </x:row>
    <x:row r="9" spans="1:6" ht="15.5" x14ac:dyDescent="0.35">
      <x:c r="A9" s="13"/>
      <x:c r="B9" s="11"/>
      <x:c r="C9" s="11"/>
      <x:c r="D9" s="11"/>
      <x:c r="E9" s="11"/>
      <x:c r="F9" s="11"/>
    </x:row>
    <x:row r="10" spans="1:6" ht="15.5" x14ac:dyDescent="0.35">
      <x:c r="A10" s="14"/>
      <x:c r="B10" s="11"/>
      <x:c r="C10" s="11"/>
      <x:c r="D10" s="11"/>
      <x:c r="E10" s="11"/>
      <x:c r="F10" s="11"/>
    </x:row>
    <x:row r="11" spans="1:6" ht="13" x14ac:dyDescent="0.3">
      <x:c r="A11" s="11"/>
      <x:c r="B11" s="11"/>
      <x:c r="C11" s="11"/>
      <x:c r="D11" s="11"/>
      <x:c r="E11" s="11"/>
      <x:c r="F11" s="11"/>
    </x:row>
    <x:row r="12" spans="1:6" ht="13" x14ac:dyDescent="0.3">
      <x:c r="A12" s="11"/>
      <x:c r="B12" s="11"/>
      <x:c r="C12" s="11"/>
      <x:c r="D12" s="11"/>
      <x:c r="E12" s="11"/>
      <x:c r="F12" s="11"/>
    </x:row>
    <x:row r="13" spans="1:6" ht="13" x14ac:dyDescent="0.3">
      <x:c r="A13" s="11"/>
      <x:c r="B13" s="11"/>
      <x:c r="C13" s="11"/>
      <x:c r="D13" s="11"/>
      <x:c r="E13" s="11"/>
      <x:c r="F13" s="11"/>
    </x:row>
    <x:row r="14" spans="1:6" ht="13" x14ac:dyDescent="0.3">
      <x:c r="A14" s="11"/>
      <x:c r="B14" s="11"/>
      <x:c r="C14" s="11"/>
      <x:c r="D14" s="11"/>
      <x:c r="E14" s="11"/>
      <x:c r="F14" s="11"/>
    </x:row>
    <x:row r="15" spans="1:6" ht="13" x14ac:dyDescent="0.3">
      <x:c r="A15" s="11"/>
      <x:c r="B15" s="11"/>
      <x:c r="C15" s="11"/>
      <x:c r="D15" s="11"/>
      <x:c r="E15" s="11"/>
      <x:c r="F15" s="11"/>
    </x:row>
    <x:row r="16" spans="1:6" ht="13" x14ac:dyDescent="0.3">
      <x:c r="A16" s="11"/>
      <x:c r="B16" s="11"/>
      <x:c r="C16" s="11"/>
      <x:c r="D16" s="11"/>
      <x:c r="E16" s="11"/>
      <x:c r="F16" s="11"/>
    </x:row>
    <x:row r="17" spans="1:9" ht="13" x14ac:dyDescent="0.3">
      <x:c r="A17" s="11"/>
      <x:c r="B17" s="11"/>
      <x:c r="C17" s="11"/>
      <x:c r="D17" s="11"/>
      <x:c r="E17" s="11"/>
      <x:c r="F17" s="11"/>
    </x:row>
    <x:row r="18" spans="1:9" ht="13" x14ac:dyDescent="0.3">
      <x:c r="A18" s="11"/>
      <x:c r="B18" s="11"/>
      <x:c r="C18" s="11"/>
      <x:c r="D18" s="11"/>
      <x:c r="E18" s="11"/>
      <x:c r="F18" s="11"/>
    </x:row>
    <x:row r="19" spans="1:9" ht="13" x14ac:dyDescent="0.3">
      <x:c r="A19" s="11"/>
      <x:c r="B19" s="11"/>
      <x:c r="C19" s="11"/>
      <x:c r="D19" s="11"/>
      <x:c r="E19" s="11"/>
      <x:c r="F19" s="11"/>
    </x:row>
    <x:row r="20" spans="1:9" ht="13" x14ac:dyDescent="0.3">
      <x:c r="A20" s="11"/>
      <x:c r="B20" s="11"/>
      <x:c r="C20" s="11"/>
      <x:c r="D20" s="11"/>
      <x:c r="E20" s="11"/>
      <x:c r="F20" s="11"/>
    </x:row>
    <x:row r="21" spans="1:9" ht="13" x14ac:dyDescent="0.3">
      <x:c r="A21" s="11"/>
      <x:c r="B21" s="11"/>
      <x:c r="C21" s="11"/>
      <x:c r="D21" s="11"/>
      <x:c r="E21" s="11"/>
      <x:c r="F21" s="11"/>
    </x:row>
    <x:row r="22" spans="1:9" ht="13" x14ac:dyDescent="0.3">
      <x:c r="A22" s="11"/>
      <x:c r="B22" s="11"/>
      <x:c r="C22" s="11"/>
      <x:c r="D22" s="11"/>
      <x:c r="E22" s="11"/>
      <x:c r="F22" s="11"/>
    </x:row>
    <x:row r="23" spans="1:9" ht="13" x14ac:dyDescent="0.3">
      <x:c r="A23" s="11"/>
      <x:c r="B23" s="11"/>
      <x:c r="C23" s="11"/>
      <x:c r="D23" s="11"/>
      <x:c r="E23" s="11"/>
      <x:c r="F23" s="11"/>
    </x:row>
    <x:row r="24" spans="1:9" ht="13" x14ac:dyDescent="0.3">
      <x:c r="A24" s="11"/>
      <x:c r="B24" s="11"/>
      <x:c r="C24" s="11"/>
      <x:c r="D24" s="11"/>
      <x:c r="E24" s="11"/>
      <x:c r="F24" s="11"/>
    </x:row>
    <x:row r="25" spans="1:9" ht="13" x14ac:dyDescent="0.3">
      <x:c r="A25" s="11"/>
      <x:c r="B25" s="11"/>
      <x:c r="C25" s="11"/>
      <x:c r="D25" s="11"/>
      <x:c r="E25" s="11"/>
      <x:c r="F25" s="11"/>
    </x:row>
    <x:row r="26" spans="1:9" ht="13" x14ac:dyDescent="0.3">
      <x:c r="A26" s="4"/>
      <x:c r="B26" s="4"/>
      <x:c r="C26" s="4"/>
      <x:c r="D26" s="4"/>
      <x:c r="E26" s="4"/>
      <x:c r="F26" s="11"/>
    </x:row>
    <x:row r="28" spans="1:9" x14ac:dyDescent="0.25">
      <x:c r="A28" s="5"/>
      <x:c r="B28" s="6" t="s">
        <x:v>0</x:v>
      </x:c>
      <x:c r="C28" s="3" t="s">
        <x:v>1</x:v>
      </x:c>
      <x:c r="D28" s="6" t="s">
        <x:v>2</x:v>
      </x:c>
      <x:c r="E28" s="3" t="s">
        <x:v>3</x:v>
      </x:c>
    </x:row>
    <x:row r="29" spans="1:9" ht="14.5" x14ac:dyDescent="0.35">
      <x:c r="A29" s="7" t="s">
        <x:v>4</x:v>
      </x:c>
      <x:c r="B29" s="7">
        <x:v>11</x:v>
      </x:c>
      <x:c r="C29" s="7">
        <x:v>1</x:v>
      </x:c>
      <x:c r="D29" s="3">
        <x:v>0</x:v>
      </x:c>
      <x:c r="E29" s="7">
        <x:v>0</x:v>
      </x:c>
      <x:c r="F29" s="12"/>
      <x:c r="I29" s="8"/>
    </x:row>
    <x:row r="30" spans="1:9" ht="14.5" x14ac:dyDescent="0.35">
      <x:c r="A30" s="7" t="s">
        <x:v>6</x:v>
      </x:c>
      <x:c r="B30" s="7">
        <x:v>10</x:v>
      </x:c>
      <x:c r="C30" s="7">
        <x:v>1</x:v>
      </x:c>
      <x:c r="D30" s="3">
        <x:v>1</x:v>
      </x:c>
      <x:c r="E30" s="7">
        <x:v>0</x:v>
      </x:c>
      <x:c r="F30" s="12"/>
      <x:c r="I30" s="8"/>
    </x:row>
    <x:row r="31" spans="1:9" ht="14.5" x14ac:dyDescent="0.35">
      <x:c r="A31" s="7" t="s">
        <x:v>8</x:v>
      </x:c>
      <x:c r="B31" s="7">
        <x:v>9</x:v>
      </x:c>
      <x:c r="C31" s="7">
        <x:v>2</x:v>
      </x:c>
      <x:c r="D31" s="3">
        <x:v>1</x:v>
      </x:c>
      <x:c r="E31" s="7">
        <x:v>0</x:v>
      </x:c>
      <x:c r="F31" s="12"/>
      <x:c r="I31" s="7"/>
    </x:row>
    <x:row r="32" spans="1:9" ht="14.5" x14ac:dyDescent="0.35">
      <x:c r="A32" s="7" t="s">
        <x:v>5</x:v>
      </x:c>
      <x:c r="B32" s="7">
        <x:v>8</x:v>
      </x:c>
      <x:c r="C32" s="7">
        <x:v>3</x:v>
      </x:c>
      <x:c r="D32" s="3">
        <x:v>1</x:v>
      </x:c>
      <x:c r="E32" s="7">
        <x:v>0</x:v>
      </x:c>
      <x:c r="F32" s="12"/>
      <x:c r="I32" s="7"/>
    </x:row>
    <x:row r="33" spans="1:9" ht="14.5" x14ac:dyDescent="0.35">
      <x:c r="A33" s="7" t="s">
        <x:v>10</x:v>
      </x:c>
      <x:c r="B33" s="7">
        <x:v>7</x:v>
      </x:c>
      <x:c r="C33" s="7">
        <x:v>1</x:v>
      </x:c>
      <x:c r="D33" s="3">
        <x:v>4</x:v>
      </x:c>
      <x:c r="E33" s="7">
        <x:v>0</x:v>
      </x:c>
      <x:c r="F33" s="12"/>
      <x:c r="I33" s="7"/>
    </x:row>
    <x:row r="34" spans="1:9" ht="14.5" x14ac:dyDescent="0.35">
      <x:c r="A34" s="7" t="s">
        <x:v>11</x:v>
      </x:c>
      <x:c r="B34" s="7">
        <x:v>6</x:v>
      </x:c>
      <x:c r="C34" s="7">
        <x:v>2</x:v>
      </x:c>
      <x:c r="D34" s="3">
        <x:v>3</x:v>
      </x:c>
      <x:c r="E34" s="7">
        <x:v>1</x:v>
      </x:c>
      <x:c r="F34" s="12"/>
      <x:c r="I34" s="7"/>
    </x:row>
    <x:row r="35" spans="1:9" ht="14.5" x14ac:dyDescent="0.35">
      <x:c r="A35" s="7" t="s">
        <x:v>9</x:v>
      </x:c>
      <x:c r="B35" s="7">
        <x:v>6</x:v>
      </x:c>
      <x:c r="C35" s="7">
        <x:v>3</x:v>
      </x:c>
      <x:c r="D35" s="3">
        <x:v>2</x:v>
      </x:c>
      <x:c r="E35" s="7">
        <x:v>1</x:v>
      </x:c>
      <x:c r="F35" s="12"/>
      <x:c r="I35" s="7"/>
    </x:row>
    <x:row r="36" spans="1:9" ht="14.5" x14ac:dyDescent="0.35">
      <x:c r="A36" s="7" t="s">
        <x:v>7</x:v>
      </x:c>
      <x:c r="B36" s="7">
        <x:v>4</x:v>
      </x:c>
      <x:c r="C36" s="7">
        <x:v>2</x:v>
      </x:c>
      <x:c r="D36" s="3">
        <x:v>6</x:v>
      </x:c>
      <x:c r="E36" s="7">
        <x:v>0</x:v>
      </x:c>
      <x:c r="F36" s="12"/>
      <x:c r="I36" s="7"/>
    </x:row>
    <x:row r="37" spans="1:9" ht="14.5" x14ac:dyDescent="0.35">
      <x:c r="A37" s="7" t="s">
        <x:v>14</x:v>
      </x:c>
      <x:c r="B37" s="7">
        <x:v>3</x:v>
      </x:c>
      <x:c r="C37" s="7">
        <x:v>1</x:v>
      </x:c>
      <x:c r="D37" s="3">
        <x:v>5</x:v>
      </x:c>
      <x:c r="E37" s="7">
        <x:v>3</x:v>
      </x:c>
      <x:c r="F37" s="12"/>
      <x:c r="I37" s="7"/>
    </x:row>
    <x:row r="38" spans="1:9" ht="14.5" x14ac:dyDescent="0.35">
      <x:c r="A38" s="7" t="s">
        <x:v>16</x:v>
      </x:c>
      <x:c r="B38" s="7">
        <x:v>1</x:v>
      </x:c>
      <x:c r="C38" s="7">
        <x:v>1</x:v>
      </x:c>
      <x:c r="D38" s="3">
        <x:v>10</x:v>
      </x:c>
      <x:c r="E38" s="7">
        <x:v>0</x:v>
      </x:c>
      <x:c r="F38" s="12"/>
      <x:c r="I38" s="7"/>
    </x:row>
    <x:row r="39" spans="1:9" ht="14.5" x14ac:dyDescent="0.35">
      <x:c r="A39" s="7" t="s">
        <x:v>12</x:v>
      </x:c>
      <x:c r="B39" s="7">
        <x:v>1</x:v>
      </x:c>
      <x:c r="C39" s="7">
        <x:v>0</x:v>
      </x:c>
      <x:c r="D39" s="3">
        <x:v>10</x:v>
      </x:c>
      <x:c r="E39" s="7">
        <x:v>1</x:v>
      </x:c>
      <x:c r="F39" s="12"/>
      <x:c r="I39" s="7"/>
    </x:row>
    <x:row r="40" spans="1:9" ht="14.5" x14ac:dyDescent="0.35">
      <x:c r="A40" s="7" t="s">
        <x:v>15</x:v>
      </x:c>
      <x:c r="B40" s="7">
        <x:v>0</x:v>
      </x:c>
      <x:c r="C40" s="7">
        <x:v>1</x:v>
      </x:c>
      <x:c r="D40" s="3">
        <x:v>11</x:v>
      </x:c>
      <x:c r="E40" s="7">
        <x:v>0</x:v>
      </x:c>
      <x:c r="F40" s="12"/>
      <x:c r="I40" s="7"/>
    </x:row>
    <x:row r="41" spans="1:9" ht="14.5" x14ac:dyDescent="0.35">
      <x:c r="A41" s="7" t="s">
        <x:v>13</x:v>
      </x:c>
      <x:c r="B41" s="7">
        <x:v>0</x:v>
      </x:c>
      <x:c r="C41" s="7">
        <x:v>1</x:v>
      </x:c>
      <x:c r="D41" s="3">
        <x:v>11</x:v>
      </x:c>
      <x:c r="E41" s="7">
        <x:v>0</x:v>
      </x:c>
      <x:c r="F41" s="12"/>
      <x:c r="I41" s="7"/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6" t="str">
        <x:v>This Excel file contains the data for the following figure or table:</x:v>
      </x:c>
    </x:row>
    <x:row r="4">
      <x:c/>
      <x:c r="B4" s="16" t="str">
        <x:v/>
      </x:c>
    </x:row>
    <x:row r="5">
      <x:c/>
      <x:c r="B5" s="15" t="str">
        <x:v>AI and the Future of Skills, Volume 2 - © OECD 2023</x:v>
      </x:c>
    </x:row>
    <x:row r="6">
      <x:c/>
      <x:c r="B6" s="16" t="str">
        <x:v>Assessing AI capabilities on occupational tests - Figure 5.2. Distribution of expert ratings of AI and robotics performance on entire task</x:v>
      </x:c>
    </x:row>
    <x:row r="7">
      <x:c/>
      <x:c r="B7" s="16" t="str">
        <x:v>Version 1 - Last updated: 16-Nov-2023</x:v>
      </x:c>
    </x:row>
    <x:row r="8">
      <x:c/>
      <x:c r="B8" s="17" t="str">
        <x:v>Disclaimer: http://oe.cd/disclaimer</x:v>
      </x:c>
    </x:row>
    <x:row r="9">
      <x:c/>
      <x:c r="B9" s="16" t="str">
        <x:v/>
      </x:c>
    </x:row>
    <x:row r="10">
      <x:c/>
      <x:c r="B10" s="17" t="str">
        <x:v>Permanent location of this file: https://stat.link/es7xhz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g5_2</vt:lpstr>
      <vt:lpstr>g5_2!_Ref144429939</vt:lpstr>
      <vt:lpstr>g5_2!Print_Area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KALAMOVA Margarita, EDU/IMEP</dc:creator>
  <cp:lastModifiedBy>MASIULYTE Aurelija, EDU/IMEP</cp:lastModifiedBy>
  <cp:lastPrinted>2023-10-23T15:25:35Z</cp:lastPrinted>
  <dcterms:created xsi:type="dcterms:W3CDTF">2023-10-23T15:22:19Z</dcterms:created>
  <dcterms:modified xsi:type="dcterms:W3CDTF">2023-11-06T10:05:17Z</dcterms:modified>
</cp:coreProperties>
</file>