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3_EN" sheetId="4" r:id="rId1"/>
  </sheets>
  <calcPr calcId="145621"/>
</workbook>
</file>

<file path=xl/sharedStrings.xml><?xml version="1.0" encoding="utf-8"?>
<sst xmlns="http://schemas.openxmlformats.org/spreadsheetml/2006/main" count="32" uniqueCount="20">
  <si>
    <t>SOUTHEAST ASIA: PROSPECTS AND CHALLENGES</t>
  </si>
  <si>
    <t xml:space="preserve">Figure 2.3. Distribution of farm size in Southeast Asia </t>
  </si>
  <si>
    <t>Percentage of farm holdings by size, estimates during the 2000s</t>
  </si>
  <si>
    <t>Notes: Estimates for each country relate to data collected during the 2000s. Specifically, Indonesia (2003), Lao PDR (1998-99), Myanmar (2003), the Philippines (2002), Thailand (2003) and Viet Nam (2001). No data is available for Cambodia and Malaysia.</t>
  </si>
  <si>
    <t>Source: Lowder et al. (2014).</t>
  </si>
  <si>
    <t>&lt; 1 ha</t>
  </si>
  <si>
    <t>1 -2 ha</t>
  </si>
  <si>
    <t>2 - 5 ha</t>
  </si>
  <si>
    <t>5 - 10 ha</t>
  </si>
  <si>
    <t>&gt; 10 ha</t>
  </si>
  <si>
    <t>Indonesia</t>
  </si>
  <si>
    <t>Lao PDR</t>
  </si>
  <si>
    <t>Myanmar</t>
  </si>
  <si>
    <t>Philippines</t>
  </si>
  <si>
    <t>Thailand</t>
  </si>
  <si>
    <t>Viet Nam</t>
  </si>
  <si>
    <t>OECD-FAO Agricultural Outlook 2017-2026 - © OECD 2017</t>
  </si>
  <si>
    <t>CHAPTER 2: SOUTHEAST ASIA: PROSPECTS AND CHALLENGES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</si>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</sst>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/>
    <xf numFmtId="0" fontId="1" fillId="0" borderId="0" xfId="2"/>
    <xf numFmtId="9" fontId="0" fillId="0" borderId="0" xfId="3" applyFont="1"/>
    <xf numFmtId="9" fontId="1" fillId="0" borderId="0" xfId="2" applyNumberFormat="1"/>
    <xf numFmtId="1" fontId="0" fillId="0" borderId="0" xfId="3" applyNumberFormat="1" applyFont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3" xfId="33"/>
    <cellStyle name="Comma 3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77" builtinId="8"/>
    <cellStyle name="Input 2" xfId="41"/>
    <cellStyle name="Linked Cell 2" xfId="42"/>
    <cellStyle name="Neutral 2" xfId="43"/>
    <cellStyle name="Normal" xfId="0" builtinId="0"/>
    <cellStyle name="Normal 2" xfId="1"/>
    <cellStyle name="Normal 2 2" xfId="2"/>
    <cellStyle name="Normal 2 3" xfId="44"/>
    <cellStyle name="Normal 2 3 2" xfId="45"/>
    <cellStyle name="Normal 2 4" xfId="46"/>
    <cellStyle name="Normal 2 5" xfId="47"/>
    <cellStyle name="Normal 2 6" xfId="48"/>
    <cellStyle name="Normal 2 7" xfId="49"/>
    <cellStyle name="Normal 3" xfId="50"/>
    <cellStyle name="Normal 3 2" xfId="51"/>
    <cellStyle name="Normal 3 2 2" xfId="52"/>
    <cellStyle name="Normal 3 3" xfId="53"/>
    <cellStyle name="Normal 3 4" xfId="54"/>
    <cellStyle name="Normal 4" xfId="55"/>
    <cellStyle name="Normal 4 2" xfId="56"/>
    <cellStyle name="Normal 4 3" xfId="57"/>
    <cellStyle name="Normal 5" xfId="58"/>
    <cellStyle name="Normal 6" xfId="59"/>
    <cellStyle name="Normal 7" xfId="60"/>
    <cellStyle name="Normal 8" xfId="61"/>
    <cellStyle name="Normal 9" xfId="62"/>
    <cellStyle name="Note 2" xfId="63"/>
    <cellStyle name="Output 2" xfId="64"/>
    <cellStyle name="Percent 2" xfId="3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'2.3_EN'!$B$15</c:f>
              <c:strCache>
                <c:ptCount val="1"/>
                <c:pt idx="0">
                  <c:v>&lt; 1 ha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'2.3_EN'!$A$25:$A$30</c:f>
              <c:strCache>
                <c:ptCount val="6"/>
                <c:pt idx="0">
                  <c:v>Indonesia</c:v>
                </c:pt>
                <c:pt idx="1">
                  <c:v>Lao PDR</c:v>
                </c:pt>
                <c:pt idx="2">
                  <c:v>Myanmar</c:v>
                </c:pt>
                <c:pt idx="3">
                  <c:v>Philippines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'2.3_EN'!$B$25:$B$30</c:f>
              <c:numCache>
                <c:formatCode>0</c:formatCode>
                <c:ptCount val="6"/>
                <c:pt idx="0">
                  <c:v>74.819595334291037</c:v>
                </c:pt>
                <c:pt idx="1">
                  <c:v>38.263473053892213</c:v>
                </c:pt>
                <c:pt idx="2">
                  <c:v>33.666890924041397</c:v>
                </c:pt>
                <c:pt idx="3">
                  <c:v>40.140550836360831</c:v>
                </c:pt>
                <c:pt idx="4">
                  <c:v>22.688252769079007</c:v>
                </c:pt>
                <c:pt idx="5">
                  <c:v>84.913365163816223</c:v>
                </c:pt>
              </c:numCache>
            </c:numRef>
          </c:val>
        </c:ser>
        <c:ser>
          <c:idx val="1"/>
          <c:order val="1"/>
          <c:tx>
            <c:strRef>
              <c:f>'2.3_EN'!$C$15</c:f>
              <c:strCache>
                <c:ptCount val="1"/>
                <c:pt idx="0">
                  <c:v>1 -2 ha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'2.3_EN'!$A$25:$A$30</c:f>
              <c:strCache>
                <c:ptCount val="6"/>
                <c:pt idx="0">
                  <c:v>Indonesia</c:v>
                </c:pt>
                <c:pt idx="1">
                  <c:v>Lao PDR</c:v>
                </c:pt>
                <c:pt idx="2">
                  <c:v>Myanmar</c:v>
                </c:pt>
                <c:pt idx="3">
                  <c:v>Philippines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'2.3_EN'!$C$25:$C$30</c:f>
              <c:numCache>
                <c:formatCode>0</c:formatCode>
                <c:ptCount val="6"/>
                <c:pt idx="0">
                  <c:v>13.914718013726105</c:v>
                </c:pt>
                <c:pt idx="1">
                  <c:v>35.23952095808383</c:v>
                </c:pt>
                <c:pt idx="2">
                  <c:v>23.250900709397943</c:v>
                </c:pt>
                <c:pt idx="3">
                  <c:v>27.990380570045364</c:v>
                </c:pt>
                <c:pt idx="4">
                  <c:v>22.809294560159323</c:v>
                </c:pt>
                <c:pt idx="5">
                  <c:v>9.8986197342445603</c:v>
                </c:pt>
              </c:numCache>
            </c:numRef>
          </c:val>
        </c:ser>
        <c:ser>
          <c:idx val="2"/>
          <c:order val="2"/>
          <c:tx>
            <c:strRef>
              <c:f>'2.3_EN'!$D$15</c:f>
              <c:strCache>
                <c:ptCount val="1"/>
                <c:pt idx="0">
                  <c:v>2 - 5 ha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'2.3_EN'!$A$25:$A$30</c:f>
              <c:strCache>
                <c:ptCount val="6"/>
                <c:pt idx="0">
                  <c:v>Indonesia</c:v>
                </c:pt>
                <c:pt idx="1">
                  <c:v>Lao PDR</c:v>
                </c:pt>
                <c:pt idx="2">
                  <c:v>Myanmar</c:v>
                </c:pt>
                <c:pt idx="3">
                  <c:v>Philippines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'2.3_EN'!$D$25:$D$30</c:f>
              <c:numCache>
                <c:formatCode>0</c:formatCode>
                <c:ptCount val="6"/>
                <c:pt idx="0">
                  <c:v>11.265686651982866</c:v>
                </c:pt>
                <c:pt idx="1">
                  <c:v>26.497005988023954</c:v>
                </c:pt>
                <c:pt idx="2">
                  <c:v>29.906438206991577</c:v>
                </c:pt>
                <c:pt idx="3">
                  <c:v>23.504257642804223</c:v>
                </c:pt>
                <c:pt idx="4">
                  <c:v>35.845624869834779</c:v>
                </c:pt>
                <c:pt idx="5">
                  <c:v>4.734917635608606</c:v>
                </c:pt>
              </c:numCache>
            </c:numRef>
          </c:val>
        </c:ser>
        <c:ser>
          <c:idx val="3"/>
          <c:order val="3"/>
          <c:tx>
            <c:strRef>
              <c:f>'2.3_EN'!$E$15</c:f>
              <c:strCache>
                <c:ptCount val="1"/>
                <c:pt idx="0">
                  <c:v>5 - 10 ha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'2.3_EN'!$A$25:$A$30</c:f>
              <c:strCache>
                <c:ptCount val="6"/>
                <c:pt idx="0">
                  <c:v>Indonesia</c:v>
                </c:pt>
                <c:pt idx="1">
                  <c:v>Lao PDR</c:v>
                </c:pt>
                <c:pt idx="2">
                  <c:v>Myanmar</c:v>
                </c:pt>
                <c:pt idx="3">
                  <c:v>Philippines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'2.3_EN'!$E$25:$E$30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10.647982592778913</c:v>
                </c:pt>
                <c:pt idx="3">
                  <c:v>6.2856190227171735</c:v>
                </c:pt>
                <c:pt idx="4">
                  <c:v>14.318182720132572</c:v>
                </c:pt>
                <c:pt idx="5">
                  <c:v>0.40034601360761102</c:v>
                </c:pt>
              </c:numCache>
            </c:numRef>
          </c:val>
        </c:ser>
        <c:ser>
          <c:idx val="4"/>
          <c:order val="4"/>
          <c:tx>
            <c:strRef>
              <c:f>'2.3_EN'!$F$15</c:f>
              <c:strCache>
                <c:ptCount val="1"/>
                <c:pt idx="0">
                  <c:v>&gt; 10 ha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'2.3_EN'!$A$25:$A$30</c:f>
              <c:strCache>
                <c:ptCount val="6"/>
                <c:pt idx="0">
                  <c:v>Indonesia</c:v>
                </c:pt>
                <c:pt idx="1">
                  <c:v>Lao PDR</c:v>
                </c:pt>
                <c:pt idx="2">
                  <c:v>Myanmar</c:v>
                </c:pt>
                <c:pt idx="3">
                  <c:v>Philippines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'2.3_EN'!$F$25:$F$30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2.5277875667901668</c:v>
                </c:pt>
                <c:pt idx="3">
                  <c:v>2.0791919280724085</c:v>
                </c:pt>
                <c:pt idx="4">
                  <c:v>4.286880950610291</c:v>
                </c:pt>
                <c:pt idx="5">
                  <c:v>5.2751452722995563E-2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66304"/>
        <c:axId val="211131392"/>
      </c:barChart>
      <c:catAx>
        <c:axId val="210466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131392"/>
        <c:crosses val="autoZero"/>
        <c:auto val="1"/>
        <c:lblAlgn val="ctr"/>
        <c:lblOffset val="0"/>
        <c:tickLblSkip val="1"/>
        <c:noMultiLvlLbl val="0"/>
      </c:catAx>
      <c:valAx>
        <c:axId val="211131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466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251896422858345E-2"/>
          <c:y val="1.9920803043647736E-2"/>
          <c:w val="0.97529478599949748"/>
          <c:h val="9.960401521823866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10</xdr:col>
      <xdr:colOff>532463</xdr:colOff>
      <xdr:row>45</xdr:row>
      <xdr:rowOff>73598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/>
  </sheetViews>
  <sheetFormatPr defaultRowHeight="15"/>
  <cols>
    <col min="1" max="16384" width="9.140625" style="1"/>
  </cols>
  <sheetData>
    <row r="1" spans="1:6" s="6" customFormat="1" ht="12.75">
      <c r="A1" s="7" t="s">
        <v>16</v>
      </c>
    </row>
    <row r="2" spans="1:6" s="6" customFormat="1" ht="12.75">
      <c r="A2" s="6" t="s">
        <v>17</v>
      </c>
      <c r="B2" s="6" t="s">
        <v>1</v>
      </c>
    </row>
    <row r="3" spans="1:6" s="6" customFormat="1" ht="12.75">
      <c r="A3" s="6" t="s">
        <v>18</v>
      </c>
    </row>
    <row r="4" spans="1:6" s="6" customFormat="1" ht="12.75">
      <c r="A4" s="7" t="s">
        <v>19</v>
      </c>
    </row>
    <row r="5" spans="1:6" s="6" customFormat="1" ht="12.75"/>
    <row r="7" spans="1:6">
      <c r="A7" s="1" t="s">
        <v>0</v>
      </c>
    </row>
    <row r="8" spans="1:6">
      <c r="A8" s="1" t="s">
        <v>1</v>
      </c>
    </row>
    <row r="9" spans="1:6">
      <c r="A9" s="1" t="s">
        <v>2</v>
      </c>
    </row>
    <row r="10" spans="1:6">
      <c r="A10" s="1" t="s">
        <v>3</v>
      </c>
    </row>
    <row r="11" spans="1:6">
      <c r="A11" s="1" t="s">
        <v>4</v>
      </c>
    </row>
    <row r="15" spans="1:6">
      <c r="A15" s="2"/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</row>
    <row r="16" spans="1:6">
      <c r="A16" s="2" t="s">
        <v>10</v>
      </c>
      <c r="B16" s="3">
        <v>0.74819595334291034</v>
      </c>
      <c r="C16" s="3">
        <v>0.13914718013726105</v>
      </c>
      <c r="D16" s="3">
        <v>0.11265686651982866</v>
      </c>
      <c r="E16" s="3">
        <v>0</v>
      </c>
      <c r="F16" s="4">
        <v>0</v>
      </c>
    </row>
    <row r="17" spans="1:6">
      <c r="A17" s="2" t="s">
        <v>11</v>
      </c>
      <c r="B17" s="3">
        <v>0.38263473053892216</v>
      </c>
      <c r="C17" s="3">
        <v>0.35239520958083831</v>
      </c>
      <c r="D17" s="3">
        <v>0.26497005988023953</v>
      </c>
      <c r="E17" s="3">
        <v>0</v>
      </c>
      <c r="F17" s="4">
        <v>0</v>
      </c>
    </row>
    <row r="18" spans="1:6">
      <c r="A18" s="2" t="s">
        <v>12</v>
      </c>
      <c r="B18" s="3">
        <v>0.33666890924041398</v>
      </c>
      <c r="C18" s="3">
        <v>0.23250900709397943</v>
      </c>
      <c r="D18" s="3">
        <v>0.29906438206991576</v>
      </c>
      <c r="E18" s="3">
        <v>0.10647982592778912</v>
      </c>
      <c r="F18" s="4">
        <v>2.527787566790167E-2</v>
      </c>
    </row>
    <row r="19" spans="1:6">
      <c r="A19" s="2" t="s">
        <v>13</v>
      </c>
      <c r="B19" s="3">
        <v>0.40140550836360833</v>
      </c>
      <c r="C19" s="3">
        <v>0.27990380570045365</v>
      </c>
      <c r="D19" s="3">
        <v>0.23504257642804224</v>
      </c>
      <c r="E19" s="3">
        <v>6.2856190227171732E-2</v>
      </c>
      <c r="F19" s="4">
        <v>2.0791919280724085E-2</v>
      </c>
    </row>
    <row r="20" spans="1:6">
      <c r="A20" s="2" t="s">
        <v>14</v>
      </c>
      <c r="B20" s="3">
        <v>0.22688252769079006</v>
      </c>
      <c r="C20" s="3">
        <v>0.22809294560159324</v>
      </c>
      <c r="D20" s="3">
        <v>0.3584562486983478</v>
      </c>
      <c r="E20" s="3">
        <v>0.14318182720132572</v>
      </c>
      <c r="F20" s="4">
        <v>4.286880950610291E-2</v>
      </c>
    </row>
    <row r="21" spans="1:6">
      <c r="A21" s="2" t="s">
        <v>15</v>
      </c>
      <c r="B21" s="3">
        <v>0.84913365163816223</v>
      </c>
      <c r="C21" s="3">
        <v>9.8986197342445612E-2</v>
      </c>
      <c r="D21" s="3">
        <v>4.7349176356086056E-2</v>
      </c>
      <c r="E21" s="3">
        <v>4.0034601360761099E-3</v>
      </c>
      <c r="F21" s="4">
        <v>5.2751452722995563E-4</v>
      </c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 t="s">
        <v>5</v>
      </c>
      <c r="C24" s="2" t="s">
        <v>6</v>
      </c>
      <c r="D24" s="2" t="s">
        <v>7</v>
      </c>
      <c r="E24" s="2" t="s">
        <v>8</v>
      </c>
      <c r="F24" s="2" t="s">
        <v>9</v>
      </c>
    </row>
    <row r="25" spans="1:6">
      <c r="A25" s="2" t="s">
        <v>10</v>
      </c>
      <c r="B25" s="5">
        <v>74.819595334291037</v>
      </c>
      <c r="C25" s="5">
        <v>13.914718013726105</v>
      </c>
      <c r="D25" s="5">
        <v>11.265686651982866</v>
      </c>
      <c r="E25" s="5">
        <v>0</v>
      </c>
      <c r="F25" s="5">
        <v>0</v>
      </c>
    </row>
    <row r="26" spans="1:6">
      <c r="A26" s="2" t="s">
        <v>11</v>
      </c>
      <c r="B26" s="5">
        <v>38.263473053892213</v>
      </c>
      <c r="C26" s="5">
        <v>35.23952095808383</v>
      </c>
      <c r="D26" s="5">
        <v>26.497005988023954</v>
      </c>
      <c r="E26" s="5">
        <v>0</v>
      </c>
      <c r="F26" s="5">
        <v>0</v>
      </c>
    </row>
    <row r="27" spans="1:6">
      <c r="A27" s="2" t="s">
        <v>12</v>
      </c>
      <c r="B27" s="5">
        <v>33.666890924041397</v>
      </c>
      <c r="C27" s="5">
        <v>23.250900709397943</v>
      </c>
      <c r="D27" s="5">
        <v>29.906438206991577</v>
      </c>
      <c r="E27" s="5">
        <v>10.647982592778913</v>
      </c>
      <c r="F27" s="5">
        <v>2.5277875667901668</v>
      </c>
    </row>
    <row r="28" spans="1:6">
      <c r="A28" s="2" t="s">
        <v>13</v>
      </c>
      <c r="B28" s="5">
        <v>40.140550836360831</v>
      </c>
      <c r="C28" s="5">
        <v>27.990380570045364</v>
      </c>
      <c r="D28" s="5">
        <v>23.504257642804223</v>
      </c>
      <c r="E28" s="5">
        <v>6.2856190227171735</v>
      </c>
      <c r="F28" s="5">
        <v>2.0791919280724085</v>
      </c>
    </row>
    <row r="29" spans="1:6">
      <c r="A29" s="2" t="s">
        <v>14</v>
      </c>
      <c r="B29" s="5">
        <v>22.688252769079007</v>
      </c>
      <c r="C29" s="5">
        <v>22.809294560159323</v>
      </c>
      <c r="D29" s="5">
        <v>35.845624869834779</v>
      </c>
      <c r="E29" s="5">
        <v>14.318182720132572</v>
      </c>
      <c r="F29" s="5">
        <v>4.286880950610291</v>
      </c>
    </row>
    <row r="30" spans="1:6">
      <c r="A30" s="2" t="s">
        <v>15</v>
      </c>
      <c r="B30" s="5">
        <v>84.913365163816223</v>
      </c>
      <c r="C30" s="5">
        <v>9.8986197342445603</v>
      </c>
      <c r="D30" s="5">
        <v>4.734917635608606</v>
      </c>
      <c r="E30" s="5">
        <v>0.40034601360761102</v>
      </c>
      <c r="F30" s="5">
        <v>5.2751452722995563E-2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2017-05-19T13:41:51Z</dcterms:created>
  <dcterms:modified xsi:type="dcterms:W3CDTF">2017-06-09T14:31:36Z</dcterms:modified>
</cp:coreProperties>
</file>