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lpkewm0\STATLINK\"/>
    </mc:Choice>
  </mc:AlternateContent>
  <xr:revisionPtr revIDLastSave="0" documentId="13_ncr:1_{732A1AD9-64DC-49A7-A303-DD990430549D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0-6" sheetId="1" r:id="rId1"/>
    <x:sheet name="About this file" sheetId="2" r:id="R7d817d7fe445417b"/>
  </x:sheets>
  <x:definedNames>
    <x:definedName name="_xlnm.Print_Area" localSheetId="0">'g10-6'!$A$1:$H$24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<sst xmlns="http://schemas.openxmlformats.org/spreadsheetml/2006/main" count="33" uniqueCount="31">
  <si>
    <t>10.6 Distribution of general government revenues across levels of government, 2021</t>
  </si>
  <si>
    <t>Data for Mexico, Paraguay and Peru are recorded on a cash basis.</t>
  </si>
  <si>
    <t>Transfers between levels of government are excluded. Data for Costa Rica and Mexico are not included in the LAC average.</t>
  </si>
  <si>
    <t>Social security funds are included in central government for Brazil, Chile and Colombia.</t>
  </si>
  <si>
    <t>CHL</t>
  </si>
  <si>
    <t>Chile</t>
  </si>
  <si>
    <t>PER</t>
  </si>
  <si>
    <t>Peru</t>
  </si>
  <si>
    <t>SLV</t>
  </si>
  <si>
    <t>El Salvador</t>
  </si>
  <si>
    <t>COL</t>
  </si>
  <si>
    <t>Colombia</t>
  </si>
  <si>
    <t>GTM</t>
  </si>
  <si>
    <t>Guatemala</t>
  </si>
  <si>
    <t>MEX</t>
  </si>
  <si>
    <t>Mexico</t>
  </si>
  <si>
    <t>PRY</t>
  </si>
  <si>
    <t>Paraguay</t>
  </si>
  <si>
    <t>ECU</t>
  </si>
  <si>
    <t>Ecuador</t>
  </si>
  <si>
    <t>BRA</t>
  </si>
  <si>
    <t>Brazil</t>
  </si>
  <si>
    <t>CRI</t>
  </si>
  <si>
    <t>Costa Rica</t>
  </si>
  <si>
    <t>LAC</t>
  </si>
  <si>
    <t>OECD</t>
  </si>
  <si>
    <t>Central government</t>
  </si>
  <si>
    <t>State government</t>
  </si>
  <si>
    <t>Local government</t>
  </si>
  <si>
    <t>Social security funds</t>
  </si>
  <si>
    <t>Sources: Data for the LAC countries: IMF Government Finance Statistics (IMF GFS) database. Data for the OECD average: OECD National Accounts Statistics (database)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</si>
</sst>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8"/>
      <x:name val="Arial Narrow"/>
      <x:family val="2"/>
    </x:font>
    <x:font>
      <x:sz val="10"/>
      <x:name val="Arial Narrow"/>
      <x:family val="2"/>
    </x:font>
    <x:font>
      <x:sz val="10"/>
      <x:name val="Times"/>
      <x:family val="1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0"/>
      <x:color rgb="FF000000"/>
      <x:name val="Arial Narrow"/>
      <x:family val="2"/>
    </x:font>
    <x:font>
      <x:sz val="7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6">
    <x:xf numFmtId="0" fontId="0" fillId="0" borderId="0" xfId="0"/>
    <x:xf numFmtId="0" fontId="6" fillId="0" borderId="0" xfId="1" applyFont="1"/>
    <x:xf numFmtId="0" fontId="7" fillId="0" borderId="0" xfId="2" applyFont="1"/>
    <x:xf numFmtId="0" fontId="8" fillId="0" borderId="0" xfId="2" applyFont="1" applyAlignment="1">
      <x:alignment vertical="center"/>
    </x:xf>
    <x:xf numFmtId="0" fontId="2" fillId="0" borderId="0" xfId="1" applyFont="1"/>
    <x:xf numFmtId="0" fontId="3" fillId="0" borderId="0" xfId="2" applyFont="1"/>
    <x:xf numFmtId="0" fontId="4" fillId="0" borderId="0" xfId="2" applyFont="1"/>
    <x:xf numFmtId="0" fontId="9" fillId="0" borderId="1" xfId="0" applyFont="1" applyBorder="1" applyAlignment="1">
      <x:alignment horizontal="centerContinuous" vertical="center" wrapText="1"/>
    </x:xf>
    <x:xf numFmtId="0" fontId="9" fillId="0" borderId="2" xfId="0" applyFont="1" applyBorder="1" applyAlignment="1">
      <x:alignment horizontal="centerContinuous" vertical="center" wrapText="1"/>
    </x:xf>
    <x:xf numFmtId="0" fontId="9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164" fontId="10" fillId="2" borderId="1" xfId="0" applyNumberFormat="1" applyFont="1" applyFill="1" applyBorder="1" applyAlignment="1">
      <x:alignment horizontal="left" vertical="center"/>
    </x:xf>
    <x:xf numFmtId="0" fontId="10" fillId="2" borderId="2" xfId="0" applyFont="1" applyFill="1" applyBorder="1" applyAlignment="1">
      <x:alignment horizontal="left" vertical="center"/>
    </x:xf>
    <x:xf numFmtId="164" fontId="10" fillId="2" borderId="2" xfId="0" applyNumberFormat="1" applyFont="1" applyFill="1" applyBorder="1" applyAlignment="1">
      <x:alignment horizontal="left" vertical="center"/>
    </x:xf>
    <x:xf numFmtId="164" fontId="10" fillId="2" borderId="3" xfId="0" applyNumberFormat="1" applyFont="1" applyFill="1" applyBorder="1" applyAlignment="1">
      <x:alignment horizontal="left" vertical="center"/>
    </x:xf>
    <x:xf numFmtId="164" fontId="10" fillId="0" borderId="4" xfId="0" applyNumberFormat="1" applyFont="1" applyBorder="1" applyAlignment="1">
      <x:alignment horizontal="left" vertical="center"/>
    </x:xf>
    <x:xf numFmtId="0" fontId="10" fillId="0" borderId="5" xfId="0" applyFont="1" applyBorder="1" applyAlignment="1">
      <x:alignment horizontal="left" vertical="center"/>
    </x:xf>
    <x:xf numFmtId="164" fontId="10" fillId="0" borderId="5" xfId="0" applyNumberFormat="1" applyFont="1" applyBorder="1" applyAlignment="1">
      <x:alignment horizontal="left" vertical="center"/>
    </x:xf>
    <x:xf numFmtId="164" fontId="10" fillId="0" borderId="6" xfId="0" applyNumberFormat="1" applyFont="1" applyBorder="1" applyAlignment="1">
      <x:alignment horizontal="left" vertical="center"/>
    </x:xf>
    <x:xf numFmtId="164" fontId="10" fillId="2" borderId="4" xfId="0" applyNumberFormat="1" applyFont="1" applyFill="1" applyBorder="1" applyAlignment="1">
      <x:alignment horizontal="left" vertical="center"/>
    </x:xf>
    <x:xf numFmtId="0" fontId="10" fillId="2" borderId="5" xfId="0" applyFont="1" applyFill="1" applyBorder="1" applyAlignment="1">
      <x:alignment horizontal="left" vertical="center"/>
    </x:xf>
    <x:xf numFmtId="164" fontId="10" fillId="2" borderId="5" xfId="0" applyNumberFormat="1" applyFont="1" applyFill="1" applyBorder="1" applyAlignment="1">
      <x:alignment horizontal="left" vertical="center"/>
    </x:xf>
    <x:xf numFmtId="164" fontId="10" fillId="2" borderId="6" xfId="0" applyNumberFormat="1" applyFont="1" applyFill="1" applyBorder="1" applyAlignment="1">
      <x:alignment horizontal="left" vertical="center"/>
    </x:xf>
    <x:xf numFmtId="164" fontId="10" fillId="2" borderId="7" xfId="0" applyNumberFormat="1" applyFont="1" applyFill="1" applyBorder="1" applyAlignment="1">
      <x:alignment horizontal="left" vertical="center"/>
    </x:xf>
    <x:xf numFmtId="164" fontId="10" fillId="2" borderId="8" xfId="0" applyNumberFormat="1" applyFont="1" applyFill="1" applyBorder="1" applyAlignment="1">
      <x:alignment horizontal="left" vertical="center"/>
    </x:xf>
    <x:xf numFmtId="164" fontId="10" fillId="2" borderId="9" xfId="0" applyNumberFormat="1" applyFont="1" applyFill="1" applyBorder="1" applyAlignment="1">
      <x:alignment horizontal="left" vertical="center"/>
    </x:xf>
    <x:xf fontId="11"/>
    <x:xf fontId="12"/>
    <x:xf fontId="13"/>
  </x:cellXfs>
  <x:cellStyles count="3">
    <x:cellStyle name="Normal" xfId="0" builtinId="0"/>
    <x:cellStyle name="Normal 2 2 2" xfId="1" xr:uid="{00000000-0005-0000-0000-000001000000}"/>
    <x:cellStyle name="Normal 5" xfId="2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d817d7fe445417b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'g10-6'!$C$29</c:f>
              <c:strCache>
                <c:ptCount val="1"/>
                <c:pt idx="0">
                  <c:v>Central government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18B-4B44-8C29-D0E4DFCE09D2}"/>
              </c:ext>
            </c:extLst>
          </c:dPt>
          <c:dPt>
            <c:idx val="12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18B-4B44-8C29-D0E4DFCE09D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18B-4B44-8C29-D0E4DFCE09D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18B-4B44-8C29-D0E4DFCE09D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18B-4B44-8C29-D0E4DFCE09D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8B-4B44-8C29-D0E4DFCE09D2}"/>
              </c:ext>
            </c:extLst>
          </c:dPt>
          <c:cat>
            <c:strRef>
              <c:f>'g10-6'!$B$30:$B$42</c:f>
              <c:strCache>
                <c:ptCount val="13"/>
                <c:pt idx="0">
                  <c:v>CHL</c:v>
                </c:pt>
                <c:pt idx="1">
                  <c:v>PER</c:v>
                </c:pt>
                <c:pt idx="2">
                  <c:v>SLV</c:v>
                </c:pt>
                <c:pt idx="3">
                  <c:v>COL</c:v>
                </c:pt>
                <c:pt idx="4">
                  <c:v>GTM</c:v>
                </c:pt>
                <c:pt idx="5">
                  <c:v>MEX</c:v>
                </c:pt>
                <c:pt idx="6">
                  <c:v>PRY</c:v>
                </c:pt>
                <c:pt idx="7">
                  <c:v>ECU</c:v>
                </c:pt>
                <c:pt idx="8">
                  <c:v>BRA</c:v>
                </c:pt>
                <c:pt idx="9">
                  <c:v>CRI</c:v>
                </c:pt>
                <c:pt idx="11">
                  <c:v>LAC</c:v>
                </c:pt>
                <c:pt idx="12">
                  <c:v>OECD</c:v>
                </c:pt>
              </c:strCache>
            </c:strRef>
          </c:cat>
          <c:val>
            <c:numRef>
              <c:f>'g10-6'!$C$30:$C$42</c:f>
              <c:numCache>
                <c:formatCode>0.0</c:formatCode>
                <c:ptCount val="13"/>
                <c:pt idx="0">
                  <c:v>92.779750034457408</c:v>
                </c:pt>
                <c:pt idx="1">
                  <c:v>84.587814038678346</c:v>
                </c:pt>
                <c:pt idx="2">
                  <c:v>82.310215291727673</c:v>
                </c:pt>
                <c:pt idx="3">
                  <c:v>81.265510345089481</c:v>
                </c:pt>
                <c:pt idx="4">
                  <c:v>80.90699766816472</c:v>
                </c:pt>
                <c:pt idx="5">
                  <c:v>78.897875579855764</c:v>
                </c:pt>
                <c:pt idx="6">
                  <c:v>78.132013325210309</c:v>
                </c:pt>
                <c:pt idx="7">
                  <c:v>74.709680171139951</c:v>
                </c:pt>
                <c:pt idx="8">
                  <c:v>66.764126942792316</c:v>
                </c:pt>
                <c:pt idx="9">
                  <c:v>63.448728685415155</c:v>
                </c:pt>
                <c:pt idx="11">
                  <c:v>71.826917245849032</c:v>
                </c:pt>
                <c:pt idx="12">
                  <c:v>52.517705603143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8B-4B44-8C29-D0E4DFCE09D2}"/>
            </c:ext>
          </c:extLst>
        </c:ser>
        <c:ser>
          <c:idx val="1"/>
          <c:order val="1"/>
          <c:tx>
            <c:strRef>
              <c:f>'g10-6'!$D$29</c:f>
              <c:strCache>
                <c:ptCount val="1"/>
                <c:pt idx="0">
                  <c:v>State government</c:v>
                </c:pt>
              </c:strCache>
            </c:strRef>
          </c:tx>
          <c:spPr>
            <a:solidFill>
              <a:srgbClr val="7FA8D9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18B-4B44-8C29-D0E4DFCE09D2}"/>
              </c:ext>
            </c:extLst>
          </c:dPt>
          <c:dPt>
            <c:idx val="12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18B-4B44-8C29-D0E4DFCE09D2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18B-4B44-8C29-D0E4DFCE09D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18B-4B44-8C29-D0E4DFCE09D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18B-4B44-8C29-D0E4DFCE09D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18B-4B44-8C29-D0E4DFCE09D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18B-4B44-8C29-D0E4DFCE09D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18B-4B44-8C29-D0E4DFCE09D2}"/>
              </c:ext>
            </c:extLst>
          </c:dPt>
          <c:cat>
            <c:strRef>
              <c:f>'g10-6'!$B$30:$B$42</c:f>
              <c:strCache>
                <c:ptCount val="13"/>
                <c:pt idx="0">
                  <c:v>CHL</c:v>
                </c:pt>
                <c:pt idx="1">
                  <c:v>PER</c:v>
                </c:pt>
                <c:pt idx="2">
                  <c:v>SLV</c:v>
                </c:pt>
                <c:pt idx="3">
                  <c:v>COL</c:v>
                </c:pt>
                <c:pt idx="4">
                  <c:v>GTM</c:v>
                </c:pt>
                <c:pt idx="5">
                  <c:v>MEX</c:v>
                </c:pt>
                <c:pt idx="6">
                  <c:v>PRY</c:v>
                </c:pt>
                <c:pt idx="7">
                  <c:v>ECU</c:v>
                </c:pt>
                <c:pt idx="8">
                  <c:v>BRA</c:v>
                </c:pt>
                <c:pt idx="9">
                  <c:v>CRI</c:v>
                </c:pt>
                <c:pt idx="11">
                  <c:v>LAC</c:v>
                </c:pt>
                <c:pt idx="12">
                  <c:v>OECD</c:v>
                </c:pt>
              </c:strCache>
            </c:strRef>
          </c:cat>
          <c:val>
            <c:numRef>
              <c:f>'g10-6'!$D$30:$D$42</c:f>
              <c:numCache>
                <c:formatCode>0.0</c:formatCode>
                <c:ptCount val="13"/>
                <c:pt idx="0">
                  <c:v>0</c:v>
                </c:pt>
                <c:pt idx="1">
                  <c:v>0.32318110850503934</c:v>
                </c:pt>
                <c:pt idx="2">
                  <c:v>0</c:v>
                </c:pt>
                <c:pt idx="3">
                  <c:v>5.3030427477355033</c:v>
                </c:pt>
                <c:pt idx="4">
                  <c:v>0</c:v>
                </c:pt>
                <c:pt idx="5">
                  <c:v>6.7636192734679605</c:v>
                </c:pt>
                <c:pt idx="6">
                  <c:v>0.12949245683308103</c:v>
                </c:pt>
                <c:pt idx="7">
                  <c:v>5.1654675629060023</c:v>
                </c:pt>
                <c:pt idx="8">
                  <c:v>25.872876112693461</c:v>
                </c:pt>
                <c:pt idx="9">
                  <c:v>0</c:v>
                </c:pt>
                <c:pt idx="11">
                  <c:v>18.928057967659072</c:v>
                </c:pt>
                <c:pt idx="12">
                  <c:v>19.503933798704999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8B-4B44-8C29-D0E4DFCE09D2}"/>
            </c:ext>
          </c:extLst>
        </c:ser>
        <c:ser>
          <c:idx val="2"/>
          <c:order val="2"/>
          <c:tx>
            <c:strRef>
              <c:f>'g10-6'!$E$29</c:f>
              <c:strCache>
                <c:ptCount val="1"/>
                <c:pt idx="0">
                  <c:v>Local government</c:v>
                </c:pt>
              </c:strCache>
            </c:strRef>
          </c:tx>
          <c:spPr>
            <a:solidFill>
              <a:srgbClr val="006BB6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E18B-4B44-8C29-D0E4DFCE09D2}"/>
              </c:ext>
            </c:extLst>
          </c:dPt>
          <c:dPt>
            <c:idx val="12"/>
            <c:invertIfNegative val="0"/>
            <c:bubble3D val="0"/>
            <c:spPr>
              <a:solidFill>
                <a:srgbClr val="E4644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E18B-4B44-8C29-D0E4DFCE09D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18B-4B44-8C29-D0E4DFCE09D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18B-4B44-8C29-D0E4DFCE09D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18B-4B44-8C29-D0E4DFCE09D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18B-4B44-8C29-D0E4DFCE09D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18B-4B44-8C29-D0E4DFCE09D2}"/>
              </c:ext>
            </c:extLst>
          </c:dPt>
          <c:cat>
            <c:strRef>
              <c:f>'g10-6'!$B$30:$B$42</c:f>
              <c:strCache>
                <c:ptCount val="13"/>
                <c:pt idx="0">
                  <c:v>CHL</c:v>
                </c:pt>
                <c:pt idx="1">
                  <c:v>PER</c:v>
                </c:pt>
                <c:pt idx="2">
                  <c:v>SLV</c:v>
                </c:pt>
                <c:pt idx="3">
                  <c:v>COL</c:v>
                </c:pt>
                <c:pt idx="4">
                  <c:v>GTM</c:v>
                </c:pt>
                <c:pt idx="5">
                  <c:v>MEX</c:v>
                </c:pt>
                <c:pt idx="6">
                  <c:v>PRY</c:v>
                </c:pt>
                <c:pt idx="7">
                  <c:v>ECU</c:v>
                </c:pt>
                <c:pt idx="8">
                  <c:v>BRA</c:v>
                </c:pt>
                <c:pt idx="9">
                  <c:v>CRI</c:v>
                </c:pt>
                <c:pt idx="11">
                  <c:v>LAC</c:v>
                </c:pt>
                <c:pt idx="12">
                  <c:v>OECD</c:v>
                </c:pt>
              </c:strCache>
            </c:strRef>
          </c:cat>
          <c:val>
            <c:numRef>
              <c:f>'g10-6'!$E$30:$E$42</c:f>
              <c:numCache>
                <c:formatCode>0.0</c:formatCode>
                <c:ptCount val="13"/>
                <c:pt idx="0">
                  <c:v>7.2202499655425925</c:v>
                </c:pt>
                <c:pt idx="1">
                  <c:v>3.3811546100816368</c:v>
                </c:pt>
                <c:pt idx="2">
                  <c:v>5.2455369809222248</c:v>
                </c:pt>
                <c:pt idx="3">
                  <c:v>13.43144690717503</c:v>
                </c:pt>
                <c:pt idx="4">
                  <c:v>4.8230357106417525</c:v>
                </c:pt>
                <c:pt idx="5">
                  <c:v>2.2103669723554034</c:v>
                </c:pt>
                <c:pt idx="6">
                  <c:v>2.944048543187245</c:v>
                </c:pt>
                <c:pt idx="7">
                  <c:v>0</c:v>
                </c:pt>
                <c:pt idx="8">
                  <c:v>7.3629969445142232</c:v>
                </c:pt>
                <c:pt idx="9">
                  <c:v>4.3187696948647964</c:v>
                </c:pt>
                <c:pt idx="11">
                  <c:v>7.5654429813020148</c:v>
                </c:pt>
                <c:pt idx="12">
                  <c:v>10.260371135532999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18B-4B44-8C29-D0E4DFCE09D2}"/>
            </c:ext>
          </c:extLst>
        </c:ser>
        <c:ser>
          <c:idx val="4"/>
          <c:order val="3"/>
          <c:tx>
            <c:strRef>
              <c:f>'g10-6'!$F$29</c:f>
              <c:strCache>
                <c:ptCount val="1"/>
                <c:pt idx="0">
                  <c:v>Social security funds</c:v>
                </c:pt>
              </c:strCache>
            </c:strRef>
          </c:tx>
          <c:spPr>
            <a:solidFill>
              <a:srgbClr val="00AACC"/>
            </a:solidFill>
            <a:ln w="25400">
              <a:noFill/>
            </a:ln>
          </c:spPr>
          <c:invertIfNegative val="0"/>
          <c:dPt>
            <c:idx val="11"/>
            <c:invertIfNegative val="0"/>
            <c:bubble3D val="0"/>
            <c:spPr>
              <a:solidFill>
                <a:srgbClr val="D583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E18B-4B44-8C29-D0E4DFCE09D2}"/>
              </c:ext>
            </c:extLst>
          </c:dPt>
          <c:dPt>
            <c:idx val="12"/>
            <c:invertIfNegative val="0"/>
            <c:bubble3D val="0"/>
            <c:spPr>
              <a:solidFill>
                <a:srgbClr val="D5837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9-E18B-4B44-8C29-D0E4DFCE09D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E18B-4B44-8C29-D0E4DFCE09D2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E18B-4B44-8C29-D0E4DFCE09D2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E18B-4B44-8C29-D0E4DFCE09D2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E18B-4B44-8C29-D0E4DFCE09D2}"/>
              </c:ext>
            </c:extLst>
          </c:dPt>
          <c:cat>
            <c:strRef>
              <c:f>'g10-6'!$B$30:$B$42</c:f>
              <c:strCache>
                <c:ptCount val="13"/>
                <c:pt idx="0">
                  <c:v>CHL</c:v>
                </c:pt>
                <c:pt idx="1">
                  <c:v>PER</c:v>
                </c:pt>
                <c:pt idx="2">
                  <c:v>SLV</c:v>
                </c:pt>
                <c:pt idx="3">
                  <c:v>COL</c:v>
                </c:pt>
                <c:pt idx="4">
                  <c:v>GTM</c:v>
                </c:pt>
                <c:pt idx="5">
                  <c:v>MEX</c:v>
                </c:pt>
                <c:pt idx="6">
                  <c:v>PRY</c:v>
                </c:pt>
                <c:pt idx="7">
                  <c:v>ECU</c:v>
                </c:pt>
                <c:pt idx="8">
                  <c:v>BRA</c:v>
                </c:pt>
                <c:pt idx="9">
                  <c:v>CRI</c:v>
                </c:pt>
                <c:pt idx="11">
                  <c:v>LAC</c:v>
                </c:pt>
                <c:pt idx="12">
                  <c:v>OECD</c:v>
                </c:pt>
              </c:strCache>
            </c:strRef>
          </c:cat>
          <c:val>
            <c:numRef>
              <c:f>'g10-6'!$F$30:$F$42</c:f>
              <c:numCache>
                <c:formatCode>0.0</c:formatCode>
                <c:ptCount val="13"/>
                <c:pt idx="0">
                  <c:v>0</c:v>
                </c:pt>
                <c:pt idx="1">
                  <c:v>11.707850242734985</c:v>
                </c:pt>
                <c:pt idx="2">
                  <c:v>12.444247727350108</c:v>
                </c:pt>
                <c:pt idx="3">
                  <c:v>0</c:v>
                </c:pt>
                <c:pt idx="4">
                  <c:v>14.269966621193522</c:v>
                </c:pt>
                <c:pt idx="5">
                  <c:v>12.12813817432087</c:v>
                </c:pt>
                <c:pt idx="6">
                  <c:v>18.794445674769356</c:v>
                </c:pt>
                <c:pt idx="7">
                  <c:v>20.124852265954061</c:v>
                </c:pt>
                <c:pt idx="8">
                  <c:v>0</c:v>
                </c:pt>
                <c:pt idx="9">
                  <c:v>32.232501619720047</c:v>
                </c:pt>
                <c:pt idx="11">
                  <c:v>1.6795818051898719</c:v>
                </c:pt>
                <c:pt idx="12">
                  <c:v>17.717989462618998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18B-4B44-8C29-D0E4DFCE0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100"/>
        <c:axId val="1973885679"/>
        <c:axId val="1"/>
      </c:barChart>
      <c:catAx>
        <c:axId val="197388567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73885679"/>
        <c:crosses val="autoZero"/>
        <c:crossBetween val="between"/>
        <c:majorUnit val="2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8671743900864851E-2"/>
          <c:y val="1.982219964439929E-2"/>
          <c:w val="0.94696544899100721"/>
          <c:h val="7.433266251147885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19050</xdr:rowOff>
    </xdr:from>
    <xdr:to>
      <xdr:col>9</xdr:col>
      <xdr:colOff>177800</xdr:colOff>
      <xdr:row>16</xdr:row>
      <xdr:rowOff>107950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2FCE9C3-7AB9-6B6C-B139-50DD788900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0.0016</cdr:x>
      <cdr:y>0.04308</cdr:y>
    </cdr:from>
    <cdr:ext cx="189242" cy="200001"/>
    <cdr:sp macro="" textlink="">
      <cdr:nvSpPr>
        <cdr:cNvPr id="2" name="TextBox 1"/>
        <cdr:cNvSpPr txBox="1"/>
      </cdr:nvSpPr>
      <cdr:spPr>
        <a:xfrm xmlns:a="http://schemas.openxmlformats.org/drawingml/2006/main">
          <a:off x="9279" y="110818"/>
          <a:ext cx="188343" cy="200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abdba1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nxzm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H42"/>
  <x:sheetViews>
    <x:sheetView showGridLines="0" tabSelected="1" topLeftCell="A1" workbookViewId="0">
      <x:selection activeCell="G39" sqref="G39"/>
    </x:sheetView>
  </x:sheetViews>
  <x:sheetFormatPr defaultRowHeight="12.5" x14ac:dyDescent="0.25"/>
  <x:cols>
    <x:col min="1" max="1" width="12.08984375" customWidth="1"/>
    <x:col min="2" max="2" width="9.08984375" customWidth="1"/>
    <x:col min="3" max="6" width="8.1796875" customWidth="1"/>
    <x:col min="7" max="8" width="9.1796875" customWidth="1"/>
  </x:cols>
  <x:sheetData>
    <x:row r="1" spans="1:8" ht="13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</x:row>
    <x:row r="2" spans="1:8" ht="13" customHeight="1" x14ac:dyDescent="0.3">
      <x:c r="A2" s="3"/>
      <x:c r="B2" s="2"/>
      <x:c r="C2" s="2"/>
      <x:c r="D2" s="2"/>
      <x:c r="E2" s="2"/>
      <x:c r="F2" s="2"/>
      <x:c r="G2" s="2"/>
      <x:c r="H2" s="2"/>
    </x:row>
    <x:row r="3" spans="1:8" ht="13" customHeight="1" x14ac:dyDescent="0.3">
      <x:c r="A3" s="3"/>
      <x:c r="B3" s="2"/>
      <x:c r="C3" s="2"/>
      <x:c r="D3" s="2"/>
      <x:c r="E3" s="2"/>
      <x:c r="F3" s="2"/>
      <x:c r="G3" s="2"/>
      <x:c r="H3" s="2"/>
    </x:row>
    <x:row r="4" spans="1:8" ht="13" customHeight="1" x14ac:dyDescent="0.3">
      <x:c r="A4" s="2"/>
      <x:c r="B4" s="2"/>
      <x:c r="C4" s="2"/>
      <x:c r="D4" s="2"/>
      <x:c r="E4" s="2"/>
      <x:c r="F4" s="2"/>
      <x:c r="G4" s="2"/>
      <x:c r="H4" s="2"/>
    </x:row>
    <x:row r="5" spans="1:8" ht="13" customHeight="1" x14ac:dyDescent="0.3">
      <x:c r="A5" s="2"/>
      <x:c r="B5" s="2"/>
      <x:c r="C5" s="2"/>
      <x:c r="D5" s="2"/>
      <x:c r="E5" s="2"/>
      <x:c r="F5" s="2"/>
      <x:c r="G5" s="2"/>
      <x:c r="H5" s="2"/>
    </x:row>
    <x:row r="6" spans="1:8" ht="13" customHeight="1" x14ac:dyDescent="0.3">
      <x:c r="A6" s="2"/>
      <x:c r="B6" s="2"/>
      <x:c r="C6" s="2"/>
      <x:c r="D6" s="2"/>
      <x:c r="E6" s="2"/>
      <x:c r="F6" s="2"/>
      <x:c r="G6" s="2"/>
      <x:c r="H6" s="2"/>
    </x:row>
    <x:row r="7" spans="1:8" ht="13" customHeight="1" x14ac:dyDescent="0.3">
      <x:c r="A7" s="2"/>
      <x:c r="B7" s="2"/>
      <x:c r="C7" s="2"/>
      <x:c r="D7" s="2"/>
      <x:c r="E7" s="2"/>
      <x:c r="F7" s="2"/>
      <x:c r="G7" s="2"/>
      <x:c r="H7" s="2"/>
    </x:row>
    <x:row r="8" spans="1:8" ht="13" customHeight="1" x14ac:dyDescent="0.3">
      <x:c r="A8" s="2"/>
      <x:c r="B8" s="2"/>
      <x:c r="C8" s="2"/>
      <x:c r="D8" s="2"/>
      <x:c r="E8" s="2"/>
      <x:c r="F8" s="2"/>
      <x:c r="G8" s="2"/>
      <x:c r="H8" s="2"/>
    </x:row>
    <x:row r="9" spans="1:8" ht="13" customHeight="1" x14ac:dyDescent="0.3">
      <x:c r="A9" s="2"/>
      <x:c r="B9" s="2"/>
      <x:c r="C9" s="2"/>
      <x:c r="D9" s="2"/>
      <x:c r="E9" s="2"/>
      <x:c r="F9" s="2"/>
      <x:c r="G9" s="2"/>
      <x:c r="H9" s="2"/>
    </x:row>
    <x:row r="10" spans="1:8" ht="13" customHeight="1" x14ac:dyDescent="0.3">
      <x:c r="A10" s="2"/>
      <x:c r="B10" s="2"/>
      <x:c r="C10" s="2"/>
      <x:c r="D10" s="2"/>
      <x:c r="E10" s="2"/>
      <x:c r="F10" s="2"/>
      <x:c r="G10" s="2"/>
      <x:c r="H10" s="2"/>
    </x:row>
    <x:row r="11" spans="1:8" ht="13" customHeight="1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" customHeight="1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" customHeight="1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" customHeight="1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" customHeight="1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" customHeight="1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8" ht="13" customHeight="1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8" ht="13" customHeight="1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8" ht="13" customHeight="1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8" ht="13" customHeight="1" x14ac:dyDescent="0.3">
      <x:c r="A20" s="2"/>
      <x:c r="B20" s="2"/>
      <x:c r="C20" s="2"/>
      <x:c r="D20" s="2"/>
      <x:c r="E20" s="2"/>
      <x:c r="F20" s="2"/>
      <x:c r="G20" s="2"/>
      <x:c r="H20" s="2"/>
    </x:row>
    <x:row r="21" spans="1:8" ht="13" customHeight="1" x14ac:dyDescent="0.3">
      <x:c r="A21" s="4" t="s">
        <x:v>30</x:v>
      </x:c>
      <x:c r="B21" s="5"/>
      <x:c r="C21" s="5"/>
      <x:c r="D21" s="5"/>
      <x:c r="E21" s="5"/>
      <x:c r="F21" s="5"/>
      <x:c r="G21" s="5"/>
      <x:c r="H21" s="5"/>
    </x:row>
    <x:row r="22" spans="1:8" ht="13" customHeight="1" x14ac:dyDescent="0.3">
      <x:c r="A22" s="4" t="s">
        <x:v>1</x:v>
      </x:c>
      <x:c r="B22" s="6"/>
      <x:c r="C22" s="6"/>
      <x:c r="D22" s="6"/>
      <x:c r="E22" s="6"/>
      <x:c r="F22" s="6"/>
      <x:c r="G22" s="6"/>
      <x:c r="H22" s="6"/>
    </x:row>
    <x:row r="23" spans="1:8" ht="13" customHeight="1" x14ac:dyDescent="0.3">
      <x:c r="A23" s="4" t="s">
        <x:v>2</x:v>
      </x:c>
      <x:c r="B23" s="6"/>
      <x:c r="C23" s="6"/>
      <x:c r="D23" s="6"/>
      <x:c r="E23" s="6"/>
      <x:c r="F23" s="6"/>
      <x:c r="G23" s="6"/>
      <x:c r="H23" s="6"/>
    </x:row>
    <x:row r="24" spans="1:8" ht="13" customHeight="1" x14ac:dyDescent="0.3">
      <x:c r="A24" s="4" t="s">
        <x:v>3</x:v>
      </x:c>
      <x:c r="B24" s="6"/>
      <x:c r="C24" s="6"/>
      <x:c r="D24" s="6"/>
      <x:c r="E24" s="6"/>
      <x:c r="F24" s="6"/>
      <x:c r="G24" s="6"/>
      <x:c r="H24" s="6"/>
    </x:row>
    <x:row r="28" spans="1:8" ht="13" x14ac:dyDescent="0.25">
      <x:c r="A28" s="10"/>
      <x:c r="B28" s="10"/>
      <x:c r="C28" s="10"/>
      <x:c r="D28" s="10"/>
      <x:c r="E28" s="10"/>
      <x:c r="F28" s="10"/>
    </x:row>
    <x:row r="29" spans="1:8" ht="31.5" x14ac:dyDescent="0.25">
      <x:c r="A29" s="7"/>
      <x:c r="B29" s="8"/>
      <x:c r="C29" s="8" t="s">
        <x:v>26</x:v>
      </x:c>
      <x:c r="D29" s="8" t="s">
        <x:v>27</x:v>
      </x:c>
      <x:c r="E29" s="8" t="s">
        <x:v>28</x:v>
      </x:c>
      <x:c r="F29" s="9" t="s">
        <x:v>29</x:v>
      </x:c>
    </x:row>
    <x:row r="30" spans="1:8" ht="11.25" customHeight="1" x14ac:dyDescent="0.25">
      <x:c r="A30" s="11" t="s">
        <x:v>5</x:v>
      </x:c>
      <x:c r="B30" s="12" t="s">
        <x:v>4</x:v>
      </x:c>
      <x:c r="C30" s="13">
        <x:v>92.779750034457408</x:v>
      </x:c>
      <x:c r="D30" s="13">
        <x:v>0</x:v>
      </x:c>
      <x:c r="E30" s="13">
        <x:v>7.2202499655425925</x:v>
      </x:c>
      <x:c r="F30" s="14">
        <x:v>0</x:v>
      </x:c>
    </x:row>
    <x:row r="31" spans="1:8" ht="11.25" customHeight="1" x14ac:dyDescent="0.25">
      <x:c r="A31" s="15" t="s">
        <x:v>7</x:v>
      </x:c>
      <x:c r="B31" s="16" t="s">
        <x:v>6</x:v>
      </x:c>
      <x:c r="C31" s="17">
        <x:v>84.587814038678346</x:v>
      </x:c>
      <x:c r="D31" s="17">
        <x:v>0.32318110850503934</x:v>
      </x:c>
      <x:c r="E31" s="17">
        <x:v>3.3811546100816368</x:v>
      </x:c>
      <x:c r="F31" s="18">
        <x:v>11.707850242734985</x:v>
      </x:c>
    </x:row>
    <x:row r="32" spans="1:8" ht="11.25" customHeight="1" x14ac:dyDescent="0.25">
      <x:c r="A32" s="19" t="s">
        <x:v>9</x:v>
      </x:c>
      <x:c r="B32" s="20" t="s">
        <x:v>8</x:v>
      </x:c>
      <x:c r="C32" s="21">
        <x:v>82.310215291727673</x:v>
      </x:c>
      <x:c r="D32" s="21">
        <x:v>0</x:v>
      </x:c>
      <x:c r="E32" s="21">
        <x:v>5.2455369809222248</x:v>
      </x:c>
      <x:c r="F32" s="22">
        <x:v>12.444247727350108</x:v>
      </x:c>
    </x:row>
    <x:row r="33" spans="1:6" ht="11.25" customHeight="1" x14ac:dyDescent="0.25">
      <x:c r="A33" s="15" t="s">
        <x:v>11</x:v>
      </x:c>
      <x:c r="B33" s="16" t="s">
        <x:v>10</x:v>
      </x:c>
      <x:c r="C33" s="17">
        <x:v>81.265510345089481</x:v>
      </x:c>
      <x:c r="D33" s="17">
        <x:v>5.3030427477355033</x:v>
      </x:c>
      <x:c r="E33" s="17">
        <x:v>13.43144690717503</x:v>
      </x:c>
      <x:c r="F33" s="18">
        <x:v>0</x:v>
      </x:c>
    </x:row>
    <x:row r="34" spans="1:6" ht="11.25" customHeight="1" x14ac:dyDescent="0.25">
      <x:c r="A34" s="19" t="s">
        <x:v>13</x:v>
      </x:c>
      <x:c r="B34" s="20" t="s">
        <x:v>12</x:v>
      </x:c>
      <x:c r="C34" s="21">
        <x:v>80.90699766816472</x:v>
      </x:c>
      <x:c r="D34" s="21">
        <x:v>0</x:v>
      </x:c>
      <x:c r="E34" s="21">
        <x:v>4.8230357106417525</x:v>
      </x:c>
      <x:c r="F34" s="22">
        <x:v>14.269966621193522</x:v>
      </x:c>
    </x:row>
    <x:row r="35" spans="1:6" ht="11.25" customHeight="1" x14ac:dyDescent="0.25">
      <x:c r="A35" s="15" t="s">
        <x:v>15</x:v>
      </x:c>
      <x:c r="B35" s="16" t="s">
        <x:v>14</x:v>
      </x:c>
      <x:c r="C35" s="17">
        <x:v>78.897875579855764</x:v>
      </x:c>
      <x:c r="D35" s="17">
        <x:v>6.7636192734679605</x:v>
      </x:c>
      <x:c r="E35" s="17">
        <x:v>2.2103669723554034</x:v>
      </x:c>
      <x:c r="F35" s="18">
        <x:v>12.12813817432087</x:v>
      </x:c>
    </x:row>
    <x:row r="36" spans="1:6" ht="11.25" customHeight="1" x14ac:dyDescent="0.25">
      <x:c r="A36" s="19" t="s">
        <x:v>17</x:v>
      </x:c>
      <x:c r="B36" s="20" t="s">
        <x:v>16</x:v>
      </x:c>
      <x:c r="C36" s="21">
        <x:v>78.132013325210309</x:v>
      </x:c>
      <x:c r="D36" s="21">
        <x:v>0.12949245683308103</x:v>
      </x:c>
      <x:c r="E36" s="21">
        <x:v>2.944048543187245</x:v>
      </x:c>
      <x:c r="F36" s="22">
        <x:v>18.794445674769356</x:v>
      </x:c>
    </x:row>
    <x:row r="37" spans="1:6" ht="11.25" customHeight="1" x14ac:dyDescent="0.25">
      <x:c r="A37" s="15" t="s">
        <x:v>19</x:v>
      </x:c>
      <x:c r="B37" s="16" t="s">
        <x:v>18</x:v>
      </x:c>
      <x:c r="C37" s="17">
        <x:v>74.709680171139951</x:v>
      </x:c>
      <x:c r="D37" s="17">
        <x:v>5.1654675629060023</x:v>
      </x:c>
      <x:c r="E37" s="17">
        <x:v>0</x:v>
      </x:c>
      <x:c r="F37" s="18">
        <x:v>20.124852265954061</x:v>
      </x:c>
    </x:row>
    <x:row r="38" spans="1:6" ht="11.25" customHeight="1" x14ac:dyDescent="0.25">
      <x:c r="A38" s="19" t="s">
        <x:v>21</x:v>
      </x:c>
      <x:c r="B38" s="20" t="s">
        <x:v>20</x:v>
      </x:c>
      <x:c r="C38" s="21">
        <x:v>66.764126942792316</x:v>
      </x:c>
      <x:c r="D38" s="21">
        <x:v>25.872876112693461</x:v>
      </x:c>
      <x:c r="E38" s="21">
        <x:v>7.3629969445142232</x:v>
      </x:c>
      <x:c r="F38" s="22">
        <x:v>0</x:v>
      </x:c>
    </x:row>
    <x:row r="39" spans="1:6" ht="11.25" customHeight="1" x14ac:dyDescent="0.25">
      <x:c r="A39" s="15" t="s">
        <x:v>23</x:v>
      </x:c>
      <x:c r="B39" s="16" t="s">
        <x:v>22</x:v>
      </x:c>
      <x:c r="C39" s="17">
        <x:v>63.448728685415155</x:v>
      </x:c>
      <x:c r="D39" s="17">
        <x:v>0</x:v>
      </x:c>
      <x:c r="E39" s="17">
        <x:v>4.3187696948647964</x:v>
      </x:c>
      <x:c r="F39" s="18">
        <x:v>32.232501619720047</x:v>
      </x:c>
    </x:row>
    <x:row r="40" spans="1:6" ht="11.25" customHeight="1" x14ac:dyDescent="0.25">
      <x:c r="A40" s="19"/>
      <x:c r="B40" s="20"/>
      <x:c r="C40" s="21"/>
      <x:c r="D40" s="21"/>
      <x:c r="E40" s="21"/>
      <x:c r="F40" s="22"/>
    </x:row>
    <x:row r="41" spans="1:6" ht="11.25" customHeight="1" x14ac:dyDescent="0.25">
      <x:c r="A41" s="15" t="s">
        <x:v>24</x:v>
      </x:c>
      <x:c r="B41" s="15" t="s">
        <x:v>24</x:v>
      </x:c>
      <x:c r="C41" s="17">
        <x:v>71.826917245849032</x:v>
      </x:c>
      <x:c r="D41" s="17">
        <x:v>18.928057967659072</x:v>
      </x:c>
      <x:c r="E41" s="17">
        <x:v>7.5654429813020148</x:v>
      </x:c>
      <x:c r="F41" s="18">
        <x:v>1.6795818051898719</x:v>
      </x:c>
    </x:row>
    <x:row r="42" spans="1:6" ht="11.25" customHeight="1" x14ac:dyDescent="0.25">
      <x:c r="A42" s="23" t="s">
        <x:v>25</x:v>
      </x:c>
      <x:c r="B42" s="23" t="s">
        <x:v>25</x:v>
      </x:c>
      <x:c r="C42" s="24">
        <x:v>52.517705603143</x:v>
      </x:c>
      <x:c r="D42" s="24">
        <x:v>19.503933798704999</x:v>
      </x:c>
      <x:c r="E42" s="24">
        <x:v>10.260371135532999</x:v>
      </x:c>
      <x:c r="F42" s="25">
        <x:v>17.717989462618998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Government at a Glance: Latin America and the Caribbean 2024 - © OECD 2024</x:v>
      </x:c>
    </x:row>
    <x:row r="6">
      <x:c/>
      <x:c r="B6" s="27" t="str">
        <x:v>Public revenues - Figure ‎10.6. Distribution of general government revenues across levels of government, 2021</x:v>
      </x:c>
    </x:row>
    <x:row r="7">
      <x:c/>
      <x:c r="B7" s="27" t="str">
        <x:v>Version 1 - Last updated: 13-Mar-2024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https://stat.link/unxzmj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g10-6</vt:lpstr>
      <vt:lpstr>'g10-6'!Print_Area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2024-02-21T14:38:02Z</dcterms:created>
  <dcterms:modified xsi:type="dcterms:W3CDTF">2024-03-08T05:18:48Z</dcterms:modified>
</cp:coreProperties>
</file>