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SAE\Disability Outputs\Flagship\revisions flagship\CH2 Key Outcomes\"/>
    </mc:Choice>
  </mc:AlternateContent>
  <x:bookViews>
    <x:workbookView xWindow="0" yWindow="0" windowWidth="23040" windowHeight="9288" activeTab="0"/>
  </x:bookViews>
  <x:sheets>
    <x:sheet name="g2-a-4" sheetId="1" r:id="rId1"/>
    <x:sheet name="Data" sheetId="3" r:id="rId2"/>
    <x:sheet name="About this file" sheetId="4" r:id="R029b21c99bb24ceb"/>
  </x:sheets>
  <x:definedNames>
    <x:definedName name="_Ref98490955" localSheetId="0">'g2-a-4'!$A$1</x:definedName>
    <x:definedName name="_xlnm.Print_Area" localSheetId="0">'g2-a-4'!$A$3:$J$46</x:definedName>
  </x:definedNames>
  <x:calcPr calcId="162913"/>
</x:workbook>
</file>

<file path=xl/sharedStrings.xml><?xml version="1.0" encoding="utf-8"?>
<sst xmlns="http://schemas.openxmlformats.org/spreadsheetml/2006/main" count="496" uniqueCount="83">
  <si>
    <t>HUN</t>
  </si>
  <si>
    <t>SWE</t>
  </si>
  <si>
    <t>FRA</t>
  </si>
  <si>
    <t>IRL</t>
  </si>
  <si>
    <t>PRT</t>
  </si>
  <si>
    <t>LUX</t>
  </si>
  <si>
    <t>GBR</t>
  </si>
  <si>
    <t>GRC</t>
  </si>
  <si>
    <t>POL</t>
  </si>
  <si>
    <t>LTU</t>
  </si>
  <si>
    <t>BEL</t>
  </si>
  <si>
    <t>DEU</t>
  </si>
  <si>
    <t>ITA</t>
  </si>
  <si>
    <t>ESP</t>
  </si>
  <si>
    <t>SVK</t>
  </si>
  <si>
    <t>AUT</t>
  </si>
  <si>
    <t>CZE</t>
  </si>
  <si>
    <t>SVN</t>
  </si>
  <si>
    <t>FIN</t>
  </si>
  <si>
    <t>NOR</t>
  </si>
  <si>
    <t>EST</t>
  </si>
  <si>
    <t>LVA</t>
  </si>
  <si>
    <t>CHE</t>
  </si>
  <si>
    <t>DNK</t>
  </si>
  <si>
    <t>NLD</t>
  </si>
  <si>
    <t>ISL</t>
  </si>
  <si>
    <t>High_otherPWOD</t>
  </si>
  <si>
    <t>High_workPWOD</t>
  </si>
  <si>
    <t>High_benePWOD</t>
  </si>
  <si>
    <t>country6</t>
  </si>
  <si>
    <t>High_otherPWD</t>
  </si>
  <si>
    <t>High_workPWD</t>
  </si>
  <si>
    <t>High_benePWD</t>
  </si>
  <si>
    <t>country5</t>
  </si>
  <si>
    <t>Med_otherPWOD</t>
  </si>
  <si>
    <t>Med_workPWOD</t>
  </si>
  <si>
    <t>Med_benePWOD</t>
  </si>
  <si>
    <t>country4</t>
  </si>
  <si>
    <t>Med_otherPWD</t>
  </si>
  <si>
    <t>Med_workPWD</t>
  </si>
  <si>
    <t>Med_benePWD</t>
  </si>
  <si>
    <t>country3</t>
  </si>
  <si>
    <t>Low_otherPWOD</t>
  </si>
  <si>
    <t>Low_workPWOD</t>
  </si>
  <si>
    <t>Low_benePWOD</t>
  </si>
  <si>
    <t>country2</t>
  </si>
  <si>
    <t>Low_otherPWD</t>
  </si>
  <si>
    <t>Low_workPWD</t>
  </si>
  <si>
    <t>Low_benePWD</t>
  </si>
  <si>
    <t>age5069_otherPWOD</t>
  </si>
  <si>
    <t>age5069_workPWOD</t>
  </si>
  <si>
    <t>age5069_benePWOD</t>
  </si>
  <si>
    <t>age5069_otherPWD</t>
  </si>
  <si>
    <t>age5069_workPWD</t>
  </si>
  <si>
    <t>age5069_benePWD</t>
  </si>
  <si>
    <t>age3049_otherPWOD</t>
  </si>
  <si>
    <t>age3049_workPWOD</t>
  </si>
  <si>
    <t>age3049_benePWOD</t>
  </si>
  <si>
    <t>age3049_otherPWD</t>
  </si>
  <si>
    <t>age3049_workPWD</t>
  </si>
  <si>
    <t>age3049_benePWD</t>
  </si>
  <si>
    <t>age1529_otherPWOD</t>
  </si>
  <si>
    <t>age1529_workPWOD</t>
  </si>
  <si>
    <t>age1529_benePWOD</t>
  </si>
  <si>
    <t>age1529_otherPWD</t>
  </si>
  <si>
    <t>age1529_workPWD</t>
  </si>
  <si>
    <t>age1529_benePWD</t>
  </si>
  <si>
    <t>Men_otherPWOD</t>
  </si>
  <si>
    <t>Men_workPWOD</t>
  </si>
  <si>
    <t>Men_benePWOD</t>
  </si>
  <si>
    <t>Men_otherPWD</t>
  </si>
  <si>
    <t>Men_workPWD</t>
  </si>
  <si>
    <t>Men_benePWD</t>
  </si>
  <si>
    <t>Women_otherPWOD</t>
  </si>
  <si>
    <t>Women_workPWOD</t>
  </si>
  <si>
    <t>Women_benePWOD</t>
  </si>
  <si>
    <t>Women_otherPWD</t>
  </si>
  <si>
    <t>Women_workPWD</t>
  </si>
  <si>
    <t>Women_benePWD</t>
  </si>
  <si>
    <t>AVE</t>
  </si>
  <si>
    <t>Annex Figure 2.A.4. Distribution of income sources across various characteristics, 2016-2019</t>
  </si>
  <si>
    <t>Source: OECD calculations based on European Union Statistics on Income and Living Conditions (EU-SILC, 2016-19), data not available in 2019 for Belgium, Ireland, Iceland, Italy and United Kingdom and in 2018 for Estonia.</t>
  </si>
  <si>
    <t>Note: “Other” refers mostly to capital and personal transfers. AVE (pink bars) are the unweighted averages of the countries shown. Data are the annual average over the period 2016-2019.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</si>
</sst>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6" x14ac:knownFonts="1">
    <x:font>
      <x:sz val="11"/>
      <x:name val="Calibri"/>
      <x:family val="2"/>
    </x:font>
    <x:font>
      <x:sz val="10"/>
      <x:color rgb="FF006100"/>
      <x:name val="Arial"/>
      <x:family val="2"/>
    </x:font>
    <x:font>
      <x:sz val="10"/>
      <x:color rgb="FF9C6500"/>
      <x:name val="Arial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sz val="9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EB9C"/>
      </x:patternFill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2" borderId="0" applyNumberFormat="0" applyBorder="0" applyAlignment="0" applyProtection="0"/>
    <x:xf numFmtId="0" fontId="2" fillId="3" borderId="0" applyNumberFormat="0" applyBorder="0" applyAlignment="0" applyProtection="0"/>
  </x:cellStyleXfs>
  <x:cellXfs count="10">
    <x:xf numFmtId="0" fontId="0" fillId="0" borderId="0" xfId="0"/>
    <x:xf numFmtId="0" fontId="0" fillId="0" borderId="0" xfId="0" applyFill="1"/>
    <x:xf numFmtId="0" fontId="3" fillId="0" borderId="0" xfId="0" applyFont="1" applyAlignment="1">
      <x:alignment vertical="center"/>
    </x:xf>
    <x:xf numFmtId="0" fontId="5" fillId="0" borderId="0" xfId="0" applyFont="1" applyFill="1"/>
    <x:xf numFmtId="1" fontId="5" fillId="0" borderId="0" xfId="0" applyNumberFormat="1" applyFont="1" applyFill="1" applyBorder="1"/>
    <x:xf numFmtId="0" fontId="5" fillId="0" borderId="0" xfId="0" applyFont="1" applyFill="1" applyBorder="1"/>
    <x:xf numFmtId="0" fontId="5" fillId="0" borderId="0" xfId="1" applyFont="1" applyFill="1"/>
    <x:xf numFmtId="0" fontId="5" fillId="0" borderId="0" xfId="2" applyFont="1" applyFill="1"/>
    <x:xf numFmtId="1" fontId="5" fillId="0" borderId="0" xfId="2" applyNumberFormat="1" applyFont="1" applyFill="1" applyBorder="1"/>
    <x:xf numFmtId="0" fontId="4" fillId="0" borderId="0" xfId="0" applyFont="1" applyAlignment="1">
      <x:alignment horizontal="left" vertical="center" wrapText="1"/>
    </x:xf>
    <x:xf fontId="6"/>
    <x:xf fontId="7"/>
    <x:xf fontId="8"/>
  </x:cellXfs>
  <x:cellStyles count="3">
    <x:cellStyle name="Good" xfId="1" builtinId="26"/>
    <x:cellStyle name="Neutral" xfId="2" builtinId="28"/>
    <x:cellStyle name="Normal" xfId="0" builtinId="0"/>
  </x:cellStyles>
  <x:dxfs count="0"/>
  <x:tableStyles count="0" defaultTableStyle="TableStyleMedium2" defaultPivotStyle="PivotStyleLight16"/>
  <x:colors>
    <x:mruColors>
      <x:color rgb="FFE464AF"/>
      <x:color rgb="FFE4644B"/>
      <x:color rgb="FFE6B4D6"/>
      <x:color rgb="FFF79779"/>
      <x:color rgb="FFDD2C00"/>
      <x:color rgb="FF006BB6"/>
      <x:color rgb="FF9C4174"/>
      <x:color rgb="FF002F6C"/>
      <x:color rgb="FFDDDDDD"/>
      <x:color rgb="FFCC009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3.xml" Id="R029b21c99bb24ce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15-29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5934800837495947"/>
          <c:y val="7.66884451932082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2639435729639162"/>
          <c:w val="0.85799039780521258"/>
          <c:h val="0.7966715587837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Data!$C$31</c:f>
              <c:strCache>
                <c:ptCount val="1"/>
                <c:pt idx="0">
                  <c:v>age1529_benePWD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1E2-4338-A508-781B35859D62}"/>
              </c:ext>
            </c:extLst>
          </c:dPt>
          <c:dPt>
            <c:idx val="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1E2-4338-A508-781B35859D62}"/>
              </c:ext>
            </c:extLst>
          </c:dPt>
          <c:dPt>
            <c:idx val="1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1E2-4338-A508-781B35859D6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2FD-4523-A0AD-5FE91E30768A}"/>
              </c:ext>
            </c:extLst>
          </c:dPt>
          <c:dPt>
            <c:idx val="18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1E2-4338-A508-781B35859D62}"/>
              </c:ext>
            </c:extLst>
          </c:dPt>
          <c:dPt>
            <c:idx val="2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1E2-4338-A508-781B35859D62}"/>
              </c:ext>
            </c:extLst>
          </c:dPt>
          <c:cat>
            <c:strRef>
              <c:f>Data!$B$32:$B$58</c:f>
              <c:strCache>
                <c:ptCount val="27"/>
                <c:pt idx="0">
                  <c:v>CHE</c:v>
                </c:pt>
                <c:pt idx="1">
                  <c:v>NLD</c:v>
                </c:pt>
                <c:pt idx="2">
                  <c:v>SVN</c:v>
                </c:pt>
                <c:pt idx="3">
                  <c:v>LVA</c:v>
                </c:pt>
                <c:pt idx="4">
                  <c:v>HUN</c:v>
                </c:pt>
                <c:pt idx="5">
                  <c:v>ITA</c:v>
                </c:pt>
                <c:pt idx="6">
                  <c:v>SVK</c:v>
                </c:pt>
                <c:pt idx="7">
                  <c:v>PRT</c:v>
                </c:pt>
                <c:pt idx="8">
                  <c:v>FRA</c:v>
                </c:pt>
                <c:pt idx="9">
                  <c:v>CZE</c:v>
                </c:pt>
                <c:pt idx="10">
                  <c:v>ISL</c:v>
                </c:pt>
                <c:pt idx="11">
                  <c:v>LUX</c:v>
                </c:pt>
                <c:pt idx="12">
                  <c:v>EST</c:v>
                </c:pt>
                <c:pt idx="13">
                  <c:v>AUT</c:v>
                </c:pt>
                <c:pt idx="14">
                  <c:v>DNK</c:v>
                </c:pt>
                <c:pt idx="15">
                  <c:v>DEU</c:v>
                </c:pt>
                <c:pt idx="16">
                  <c:v>AVE</c:v>
                </c:pt>
                <c:pt idx="17">
                  <c:v>GRC</c:v>
                </c:pt>
                <c:pt idx="18">
                  <c:v>BEL</c:v>
                </c:pt>
                <c:pt idx="19">
                  <c:v>SWE</c:v>
                </c:pt>
                <c:pt idx="20">
                  <c:v>POL</c:v>
                </c:pt>
                <c:pt idx="21">
                  <c:v>NOR</c:v>
                </c:pt>
                <c:pt idx="22">
                  <c:v>GBR</c:v>
                </c:pt>
                <c:pt idx="23">
                  <c:v>FIN</c:v>
                </c:pt>
                <c:pt idx="24">
                  <c:v>ESP</c:v>
                </c:pt>
                <c:pt idx="25">
                  <c:v>LTU</c:v>
                </c:pt>
                <c:pt idx="26">
                  <c:v>IRL</c:v>
                </c:pt>
              </c:strCache>
            </c:strRef>
          </c:cat>
          <c:val>
            <c:numRef>
              <c:f>Data!$C$32:$C$58</c:f>
              <c:numCache>
                <c:formatCode>0</c:formatCode>
                <c:ptCount val="27"/>
                <c:pt idx="0">
                  <c:v>8.3371257781982422</c:v>
                </c:pt>
                <c:pt idx="1">
                  <c:v>9.880218505859375</c:v>
                </c:pt>
                <c:pt idx="2">
                  <c:v>11.085850715637207</c:v>
                </c:pt>
                <c:pt idx="3">
                  <c:v>12.155454635620117</c:v>
                </c:pt>
                <c:pt idx="4">
                  <c:v>12.198487281799316</c:v>
                </c:pt>
                <c:pt idx="5">
                  <c:v>14.229990005493164</c:v>
                </c:pt>
                <c:pt idx="6">
                  <c:v>14.478464126586914</c:v>
                </c:pt>
                <c:pt idx="7">
                  <c:v>15.256324768066406</c:v>
                </c:pt>
                <c:pt idx="8">
                  <c:v>16.071866989135742</c:v>
                </c:pt>
                <c:pt idx="9">
                  <c:v>16.211700439453125</c:v>
                </c:pt>
                <c:pt idx="10">
                  <c:v>16.243036270141602</c:v>
                </c:pt>
                <c:pt idx="11">
                  <c:v>17.582708358764648</c:v>
                </c:pt>
                <c:pt idx="12">
                  <c:v>19.16192626953125</c:v>
                </c:pt>
                <c:pt idx="13">
                  <c:v>19.465801239013672</c:v>
                </c:pt>
                <c:pt idx="14">
                  <c:v>19.525959014892578</c:v>
                </c:pt>
                <c:pt idx="15">
                  <c:v>20.033988952636719</c:v>
                </c:pt>
                <c:pt idx="16">
                  <c:v>20.304583769578201</c:v>
                </c:pt>
                <c:pt idx="17">
                  <c:v>22.345796585083008</c:v>
                </c:pt>
                <c:pt idx="18">
                  <c:v>23.464593887329102</c:v>
                </c:pt>
                <c:pt idx="19">
                  <c:v>24.568838119506836</c:v>
                </c:pt>
                <c:pt idx="20">
                  <c:v>25.234279632568359</c:v>
                </c:pt>
                <c:pt idx="21">
                  <c:v>25.643032073974609</c:v>
                </c:pt>
                <c:pt idx="22">
                  <c:v>25.966176986694336</c:v>
                </c:pt>
                <c:pt idx="23">
                  <c:v>27.724004745483398</c:v>
                </c:pt>
                <c:pt idx="24">
                  <c:v>27.953588485717773</c:v>
                </c:pt>
                <c:pt idx="25">
                  <c:v>31.020530700683594</c:v>
                </c:pt>
                <c:pt idx="26">
                  <c:v>52.079433441162109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D-4523-A0AD-5FE91E30768A}"/>
            </c:ext>
          </c:extLst>
        </c:ser>
        <c:ser>
          <c:idx val="1"/>
          <c:order val="1"/>
          <c:tx>
            <c:strRef>
              <c:f>Data!$D$31</c:f>
              <c:strCache>
                <c:ptCount val="1"/>
                <c:pt idx="0">
                  <c:v>age1529_workPWD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41E2-4338-A508-781B35859D62}"/>
              </c:ext>
            </c:extLst>
          </c:dPt>
          <c:dPt>
            <c:idx val="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1E2-4338-A508-781B35859D62}"/>
              </c:ext>
            </c:extLst>
          </c:dPt>
          <c:dPt>
            <c:idx val="1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1E2-4338-A508-781B35859D62}"/>
              </c:ext>
            </c:extLst>
          </c:dPt>
          <c:dPt>
            <c:idx val="16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2FD-4523-A0AD-5FE91E30768A}"/>
              </c:ext>
            </c:extLst>
          </c:dPt>
          <c:dPt>
            <c:idx val="1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41E2-4338-A508-781B35859D62}"/>
              </c:ext>
            </c:extLst>
          </c:dPt>
          <c:dPt>
            <c:idx val="2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41E2-4338-A508-781B35859D62}"/>
              </c:ext>
            </c:extLst>
          </c:dPt>
          <c:cat>
            <c:strRef>
              <c:f>Data!$B$32:$B$58</c:f>
              <c:strCache>
                <c:ptCount val="27"/>
                <c:pt idx="0">
                  <c:v>CHE</c:v>
                </c:pt>
                <c:pt idx="1">
                  <c:v>NLD</c:v>
                </c:pt>
                <c:pt idx="2">
                  <c:v>SVN</c:v>
                </c:pt>
                <c:pt idx="3">
                  <c:v>LVA</c:v>
                </c:pt>
                <c:pt idx="4">
                  <c:v>HUN</c:v>
                </c:pt>
                <c:pt idx="5">
                  <c:v>ITA</c:v>
                </c:pt>
                <c:pt idx="6">
                  <c:v>SVK</c:v>
                </c:pt>
                <c:pt idx="7">
                  <c:v>PRT</c:v>
                </c:pt>
                <c:pt idx="8">
                  <c:v>FRA</c:v>
                </c:pt>
                <c:pt idx="9">
                  <c:v>CZE</c:v>
                </c:pt>
                <c:pt idx="10">
                  <c:v>ISL</c:v>
                </c:pt>
                <c:pt idx="11">
                  <c:v>LUX</c:v>
                </c:pt>
                <c:pt idx="12">
                  <c:v>EST</c:v>
                </c:pt>
                <c:pt idx="13">
                  <c:v>AUT</c:v>
                </c:pt>
                <c:pt idx="14">
                  <c:v>DNK</c:v>
                </c:pt>
                <c:pt idx="15">
                  <c:v>DEU</c:v>
                </c:pt>
                <c:pt idx="16">
                  <c:v>AVE</c:v>
                </c:pt>
                <c:pt idx="17">
                  <c:v>GRC</c:v>
                </c:pt>
                <c:pt idx="18">
                  <c:v>BEL</c:v>
                </c:pt>
                <c:pt idx="19">
                  <c:v>SWE</c:v>
                </c:pt>
                <c:pt idx="20">
                  <c:v>POL</c:v>
                </c:pt>
                <c:pt idx="21">
                  <c:v>NOR</c:v>
                </c:pt>
                <c:pt idx="22">
                  <c:v>GBR</c:v>
                </c:pt>
                <c:pt idx="23">
                  <c:v>FIN</c:v>
                </c:pt>
                <c:pt idx="24">
                  <c:v>ESP</c:v>
                </c:pt>
                <c:pt idx="25">
                  <c:v>LTU</c:v>
                </c:pt>
                <c:pt idx="26">
                  <c:v>IRL</c:v>
                </c:pt>
              </c:strCache>
            </c:strRef>
          </c:cat>
          <c:val>
            <c:numRef>
              <c:f>Data!$D$32:$D$58</c:f>
              <c:numCache>
                <c:formatCode>0</c:formatCode>
                <c:ptCount val="27"/>
                <c:pt idx="0">
                  <c:v>66.304039001464844</c:v>
                </c:pt>
                <c:pt idx="1">
                  <c:v>29.265453338623047</c:v>
                </c:pt>
                <c:pt idx="2">
                  <c:v>9.6564006805419922</c:v>
                </c:pt>
                <c:pt idx="3">
                  <c:v>82.510200500488281</c:v>
                </c:pt>
                <c:pt idx="4">
                  <c:v>74.127861022949219</c:v>
                </c:pt>
                <c:pt idx="5">
                  <c:v>59.928096771240234</c:v>
                </c:pt>
                <c:pt idx="6">
                  <c:v>79.394584655761719</c:v>
                </c:pt>
                <c:pt idx="7">
                  <c:v>77.372421264648438</c:v>
                </c:pt>
                <c:pt idx="8">
                  <c:v>73.441337585449219</c:v>
                </c:pt>
                <c:pt idx="9">
                  <c:v>57.002792358398438</c:v>
                </c:pt>
                <c:pt idx="10">
                  <c:v>29.136631011962891</c:v>
                </c:pt>
                <c:pt idx="11">
                  <c:v>79.253044128417969</c:v>
                </c:pt>
                <c:pt idx="12">
                  <c:v>77.423225402832031</c:v>
                </c:pt>
                <c:pt idx="13">
                  <c:v>73.516059875488281</c:v>
                </c:pt>
                <c:pt idx="14">
                  <c:v>23.874149322509766</c:v>
                </c:pt>
                <c:pt idx="15">
                  <c:v>68.107177734375</c:v>
                </c:pt>
                <c:pt idx="16">
                  <c:v>54.564919471740723</c:v>
                </c:pt>
                <c:pt idx="17">
                  <c:v>43.345500946044922</c:v>
                </c:pt>
                <c:pt idx="18">
                  <c:v>68.712364196777344</c:v>
                </c:pt>
                <c:pt idx="19">
                  <c:v>31.268074035644531</c:v>
                </c:pt>
                <c:pt idx="20">
                  <c:v>46.8271484375</c:v>
                </c:pt>
                <c:pt idx="21">
                  <c:v>24.277980804443359</c:v>
                </c:pt>
                <c:pt idx="22">
                  <c:v>62.360710144042969</c:v>
                </c:pt>
                <c:pt idx="23">
                  <c:v>26.275688171386719</c:v>
                </c:pt>
                <c:pt idx="24">
                  <c:v>62.333023071289063</c:v>
                </c:pt>
                <c:pt idx="25">
                  <c:v>48.215003967285156</c:v>
                </c:pt>
                <c:pt idx="26">
                  <c:v>44.758937835693359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FD-4523-A0AD-5FE91E30768A}"/>
            </c:ext>
          </c:extLst>
        </c:ser>
        <c:ser>
          <c:idx val="2"/>
          <c:order val="2"/>
          <c:tx>
            <c:strRef>
              <c:f>Data!$E$31</c:f>
              <c:strCache>
                <c:ptCount val="1"/>
                <c:pt idx="0">
                  <c:v>age1529_otherPWD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41E2-4338-A508-781B35859D62}"/>
              </c:ext>
            </c:extLst>
          </c:dPt>
          <c:dPt>
            <c:idx val="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41E2-4338-A508-781B35859D62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41E2-4338-A508-781B35859D62}"/>
              </c:ext>
            </c:extLst>
          </c:dPt>
          <c:dPt>
            <c:idx val="16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2FD-4523-A0AD-5FE91E30768A}"/>
              </c:ext>
            </c:extLst>
          </c:dPt>
          <c:dPt>
            <c:idx val="18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41E2-4338-A508-781B35859D62}"/>
              </c:ext>
            </c:extLst>
          </c:dPt>
          <c:dPt>
            <c:idx val="2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41E2-4338-A508-781B35859D62}"/>
              </c:ext>
            </c:extLst>
          </c:dPt>
          <c:cat>
            <c:strRef>
              <c:f>Data!$B$32:$B$58</c:f>
              <c:strCache>
                <c:ptCount val="27"/>
                <c:pt idx="0">
                  <c:v>CHE</c:v>
                </c:pt>
                <c:pt idx="1">
                  <c:v>NLD</c:v>
                </c:pt>
                <c:pt idx="2">
                  <c:v>SVN</c:v>
                </c:pt>
                <c:pt idx="3">
                  <c:v>LVA</c:v>
                </c:pt>
                <c:pt idx="4">
                  <c:v>HUN</c:v>
                </c:pt>
                <c:pt idx="5">
                  <c:v>ITA</c:v>
                </c:pt>
                <c:pt idx="6">
                  <c:v>SVK</c:v>
                </c:pt>
                <c:pt idx="7">
                  <c:v>PRT</c:v>
                </c:pt>
                <c:pt idx="8">
                  <c:v>FRA</c:v>
                </c:pt>
                <c:pt idx="9">
                  <c:v>CZE</c:v>
                </c:pt>
                <c:pt idx="10">
                  <c:v>ISL</c:v>
                </c:pt>
                <c:pt idx="11">
                  <c:v>LUX</c:v>
                </c:pt>
                <c:pt idx="12">
                  <c:v>EST</c:v>
                </c:pt>
                <c:pt idx="13">
                  <c:v>AUT</c:v>
                </c:pt>
                <c:pt idx="14">
                  <c:v>DNK</c:v>
                </c:pt>
                <c:pt idx="15">
                  <c:v>DEU</c:v>
                </c:pt>
                <c:pt idx="16">
                  <c:v>AVE</c:v>
                </c:pt>
                <c:pt idx="17">
                  <c:v>GRC</c:v>
                </c:pt>
                <c:pt idx="18">
                  <c:v>BEL</c:v>
                </c:pt>
                <c:pt idx="19">
                  <c:v>SWE</c:v>
                </c:pt>
                <c:pt idx="20">
                  <c:v>POL</c:v>
                </c:pt>
                <c:pt idx="21">
                  <c:v>NOR</c:v>
                </c:pt>
                <c:pt idx="22">
                  <c:v>GBR</c:v>
                </c:pt>
                <c:pt idx="23">
                  <c:v>FIN</c:v>
                </c:pt>
                <c:pt idx="24">
                  <c:v>ESP</c:v>
                </c:pt>
                <c:pt idx="25">
                  <c:v>LTU</c:v>
                </c:pt>
                <c:pt idx="26">
                  <c:v>IRL</c:v>
                </c:pt>
              </c:strCache>
            </c:strRef>
          </c:cat>
          <c:val>
            <c:numRef>
              <c:f>Data!$E$32:$E$58</c:f>
              <c:numCache>
                <c:formatCode>0</c:formatCode>
                <c:ptCount val="27"/>
                <c:pt idx="0">
                  <c:v>25.358829498291016</c:v>
                </c:pt>
                <c:pt idx="1">
                  <c:v>60.854328155517578</c:v>
                </c:pt>
                <c:pt idx="2">
                  <c:v>79.25775146484375</c:v>
                </c:pt>
                <c:pt idx="3">
                  <c:v>5.3343424797058105</c:v>
                </c:pt>
                <c:pt idx="4">
                  <c:v>13.673653602600098</c:v>
                </c:pt>
                <c:pt idx="5">
                  <c:v>25.841907501220703</c:v>
                </c:pt>
                <c:pt idx="6">
                  <c:v>6.126945972442627</c:v>
                </c:pt>
                <c:pt idx="7">
                  <c:v>7.3712525367736816</c:v>
                </c:pt>
                <c:pt idx="8">
                  <c:v>10.486793518066406</c:v>
                </c:pt>
                <c:pt idx="9">
                  <c:v>26.785505294799805</c:v>
                </c:pt>
                <c:pt idx="10">
                  <c:v>54.620326995849609</c:v>
                </c:pt>
                <c:pt idx="11">
                  <c:v>3.1642460823059082</c:v>
                </c:pt>
                <c:pt idx="12">
                  <c:v>3.4148478507995605</c:v>
                </c:pt>
                <c:pt idx="13">
                  <c:v>7.0181365013122559</c:v>
                </c:pt>
                <c:pt idx="14">
                  <c:v>56.599891662597656</c:v>
                </c:pt>
                <c:pt idx="15">
                  <c:v>11.858834266662598</c:v>
                </c:pt>
                <c:pt idx="16">
                  <c:v>25.130495456548836</c:v>
                </c:pt>
                <c:pt idx="17">
                  <c:v>34.308704376220703</c:v>
                </c:pt>
                <c:pt idx="18">
                  <c:v>7.8230385780334473</c:v>
                </c:pt>
                <c:pt idx="19">
                  <c:v>44.1630859375</c:v>
                </c:pt>
                <c:pt idx="20">
                  <c:v>27.938571929931641</c:v>
                </c:pt>
                <c:pt idx="21">
                  <c:v>50.078987121582031</c:v>
                </c:pt>
                <c:pt idx="22">
                  <c:v>11.673115730285645</c:v>
                </c:pt>
                <c:pt idx="23">
                  <c:v>46.000308990478516</c:v>
                </c:pt>
                <c:pt idx="24">
                  <c:v>9.7133874893188477</c:v>
                </c:pt>
                <c:pt idx="25">
                  <c:v>20.764459609985352</c:v>
                </c:pt>
                <c:pt idx="26">
                  <c:v>3.1616287231445313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FD-4523-A0AD-5FE91E307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15-29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PWOD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2141208998866191"/>
          <c:y val="7.22148225048323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2288122501082278"/>
          <c:w val="0.85799039780521258"/>
          <c:h val="0.80018482921523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Data!$G$31</c:f>
              <c:strCache>
                <c:ptCount val="1"/>
                <c:pt idx="0">
                  <c:v>age1529_benePWOD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2A12-440F-94A9-F619114EFFFF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2A12-440F-94A9-F619114EFFFF}"/>
              </c:ext>
            </c:extLst>
          </c:dPt>
          <c:dPt>
            <c:idx val="7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2A12-440F-94A9-F619114EFFFF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742-4C54-BF24-A65B90861395}"/>
              </c:ext>
            </c:extLst>
          </c:dPt>
          <c:dPt>
            <c:idx val="1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2A12-440F-94A9-F619114EFFFF}"/>
              </c:ext>
            </c:extLst>
          </c:dPt>
          <c:dPt>
            <c:idx val="2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2A12-440F-94A9-F619114EFFFF}"/>
              </c:ext>
            </c:extLst>
          </c:dPt>
          <c:cat>
            <c:strRef>
              <c:f>Data!$F$32:$F$58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CZE</c:v>
                </c:pt>
                <c:pt idx="3">
                  <c:v>CHE</c:v>
                </c:pt>
                <c:pt idx="4">
                  <c:v>DEU</c:v>
                </c:pt>
                <c:pt idx="5">
                  <c:v>HUN</c:v>
                </c:pt>
                <c:pt idx="6">
                  <c:v>SVN</c:v>
                </c:pt>
                <c:pt idx="7">
                  <c:v>AUT</c:v>
                </c:pt>
                <c:pt idx="8">
                  <c:v>EST</c:v>
                </c:pt>
                <c:pt idx="9">
                  <c:v>GBR</c:v>
                </c:pt>
                <c:pt idx="10">
                  <c:v>PRT</c:v>
                </c:pt>
                <c:pt idx="11">
                  <c:v>SVK</c:v>
                </c:pt>
                <c:pt idx="12">
                  <c:v>POL</c:v>
                </c:pt>
                <c:pt idx="13">
                  <c:v>AVE</c:v>
                </c:pt>
                <c:pt idx="14">
                  <c:v>BEL</c:v>
                </c:pt>
                <c:pt idx="15">
                  <c:v>ESP</c:v>
                </c:pt>
                <c:pt idx="16">
                  <c:v>LVA</c:v>
                </c:pt>
                <c:pt idx="17">
                  <c:v>ITA</c:v>
                </c:pt>
                <c:pt idx="18">
                  <c:v>LTU</c:v>
                </c:pt>
                <c:pt idx="19">
                  <c:v>IRL</c:v>
                </c:pt>
                <c:pt idx="20">
                  <c:v>NOR</c:v>
                </c:pt>
                <c:pt idx="21">
                  <c:v>FIN</c:v>
                </c:pt>
                <c:pt idx="22">
                  <c:v>DNK</c:v>
                </c:pt>
                <c:pt idx="23">
                  <c:v>FRA</c:v>
                </c:pt>
                <c:pt idx="24">
                  <c:v>SWE</c:v>
                </c:pt>
                <c:pt idx="25">
                  <c:v>GRC</c:v>
                </c:pt>
                <c:pt idx="26">
                  <c:v>LUX</c:v>
                </c:pt>
              </c:strCache>
            </c:strRef>
          </c:cat>
          <c:val>
            <c:numRef>
              <c:f>Data!$G$32:$G$58</c:f>
              <c:numCache>
                <c:formatCode>0</c:formatCode>
                <c:ptCount val="27"/>
                <c:pt idx="0">
                  <c:v>6.2619338035583496</c:v>
                </c:pt>
                <c:pt idx="1">
                  <c:v>6.3542776107788086</c:v>
                </c:pt>
                <c:pt idx="2">
                  <c:v>6.6163058280944824</c:v>
                </c:pt>
                <c:pt idx="3">
                  <c:v>6.7982006072998047</c:v>
                </c:pt>
                <c:pt idx="4">
                  <c:v>8.5607147216796875</c:v>
                </c:pt>
                <c:pt idx="5">
                  <c:v>9.5231752395629883</c:v>
                </c:pt>
                <c:pt idx="6">
                  <c:v>9.7061405181884766</c:v>
                </c:pt>
                <c:pt idx="7">
                  <c:v>9.7995204925537109</c:v>
                </c:pt>
                <c:pt idx="8">
                  <c:v>9.8707971572875977</c:v>
                </c:pt>
                <c:pt idx="9">
                  <c:v>10.05185604095459</c:v>
                </c:pt>
                <c:pt idx="10">
                  <c:v>10.088529586791992</c:v>
                </c:pt>
                <c:pt idx="11">
                  <c:v>10.134442329406738</c:v>
                </c:pt>
                <c:pt idx="12">
                  <c:v>10.173572540283203</c:v>
                </c:pt>
                <c:pt idx="13">
                  <c:v>10.537623258737417</c:v>
                </c:pt>
                <c:pt idx="14">
                  <c:v>10.64727783203125</c:v>
                </c:pt>
                <c:pt idx="15">
                  <c:v>11.524540901184082</c:v>
                </c:pt>
                <c:pt idx="16">
                  <c:v>11.605327606201172</c:v>
                </c:pt>
                <c:pt idx="17">
                  <c:v>11.792081832885742</c:v>
                </c:pt>
                <c:pt idx="18">
                  <c:v>11.808320045471191</c:v>
                </c:pt>
                <c:pt idx="19">
                  <c:v>11.979947090148926</c:v>
                </c:pt>
                <c:pt idx="20">
                  <c:v>12.208175659179688</c:v>
                </c:pt>
                <c:pt idx="21">
                  <c:v>12.419288635253906</c:v>
                </c:pt>
                <c:pt idx="22">
                  <c:v>12.446536064147949</c:v>
                </c:pt>
                <c:pt idx="23">
                  <c:v>12.50870418548584</c:v>
                </c:pt>
                <c:pt idx="24">
                  <c:v>13.183107376098633</c:v>
                </c:pt>
                <c:pt idx="25">
                  <c:v>13.359657287597656</c:v>
                </c:pt>
                <c:pt idx="26">
                  <c:v>14.555773735046387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2-4C54-BF24-A65B90861395}"/>
            </c:ext>
          </c:extLst>
        </c:ser>
        <c:ser>
          <c:idx val="1"/>
          <c:order val="1"/>
          <c:tx>
            <c:strRef>
              <c:f>Data!$H$31</c:f>
              <c:strCache>
                <c:ptCount val="1"/>
                <c:pt idx="0">
                  <c:v>age1529_workPWOD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2A12-440F-94A9-F619114EFFFF}"/>
              </c:ext>
            </c:extLst>
          </c:dPt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2A12-440F-94A9-F619114EFFFF}"/>
              </c:ext>
            </c:extLst>
          </c:dPt>
          <c:dPt>
            <c:idx val="7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2A12-440F-94A9-F619114EFFFF}"/>
              </c:ext>
            </c:extLst>
          </c:dPt>
          <c:dPt>
            <c:idx val="13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742-4C54-BF24-A65B90861395}"/>
              </c:ext>
            </c:extLst>
          </c:dPt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2A12-440F-94A9-F619114EFFFF}"/>
              </c:ext>
            </c:extLst>
          </c:dPt>
          <c:dPt>
            <c:idx val="2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2A12-440F-94A9-F619114EFFFF}"/>
              </c:ext>
            </c:extLst>
          </c:dPt>
          <c:cat>
            <c:strRef>
              <c:f>Data!$F$32:$F$58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CZE</c:v>
                </c:pt>
                <c:pt idx="3">
                  <c:v>CHE</c:v>
                </c:pt>
                <c:pt idx="4">
                  <c:v>DEU</c:v>
                </c:pt>
                <c:pt idx="5">
                  <c:v>HUN</c:v>
                </c:pt>
                <c:pt idx="6">
                  <c:v>SVN</c:v>
                </c:pt>
                <c:pt idx="7">
                  <c:v>AUT</c:v>
                </c:pt>
                <c:pt idx="8">
                  <c:v>EST</c:v>
                </c:pt>
                <c:pt idx="9">
                  <c:v>GBR</c:v>
                </c:pt>
                <c:pt idx="10">
                  <c:v>PRT</c:v>
                </c:pt>
                <c:pt idx="11">
                  <c:v>SVK</c:v>
                </c:pt>
                <c:pt idx="12">
                  <c:v>POL</c:v>
                </c:pt>
                <c:pt idx="13">
                  <c:v>AVE</c:v>
                </c:pt>
                <c:pt idx="14">
                  <c:v>BEL</c:v>
                </c:pt>
                <c:pt idx="15">
                  <c:v>ESP</c:v>
                </c:pt>
                <c:pt idx="16">
                  <c:v>LVA</c:v>
                </c:pt>
                <c:pt idx="17">
                  <c:v>ITA</c:v>
                </c:pt>
                <c:pt idx="18">
                  <c:v>LTU</c:v>
                </c:pt>
                <c:pt idx="19">
                  <c:v>IRL</c:v>
                </c:pt>
                <c:pt idx="20">
                  <c:v>NOR</c:v>
                </c:pt>
                <c:pt idx="21">
                  <c:v>FIN</c:v>
                </c:pt>
                <c:pt idx="22">
                  <c:v>DNK</c:v>
                </c:pt>
                <c:pt idx="23">
                  <c:v>FRA</c:v>
                </c:pt>
                <c:pt idx="24">
                  <c:v>SWE</c:v>
                </c:pt>
                <c:pt idx="25">
                  <c:v>GRC</c:v>
                </c:pt>
                <c:pt idx="26">
                  <c:v>LUX</c:v>
                </c:pt>
              </c:strCache>
            </c:strRef>
          </c:cat>
          <c:val>
            <c:numRef>
              <c:f>Data!$H$32:$H$58</c:f>
              <c:numCache>
                <c:formatCode>0</c:formatCode>
                <c:ptCount val="27"/>
                <c:pt idx="0">
                  <c:v>31.737062454223633</c:v>
                </c:pt>
                <c:pt idx="1">
                  <c:v>30.563724517822266</c:v>
                </c:pt>
                <c:pt idx="2">
                  <c:v>53.604747772216797</c:v>
                </c:pt>
                <c:pt idx="3">
                  <c:v>69.40863037109375</c:v>
                </c:pt>
                <c:pt idx="4">
                  <c:v>78.338897705078125</c:v>
                </c:pt>
                <c:pt idx="5">
                  <c:v>79.537841796875</c:v>
                </c:pt>
                <c:pt idx="6">
                  <c:v>19.666505813598633</c:v>
                </c:pt>
                <c:pt idx="7">
                  <c:v>76.085762023925781</c:v>
                </c:pt>
                <c:pt idx="8">
                  <c:v>85.07684326171875</c:v>
                </c:pt>
                <c:pt idx="9">
                  <c:v>75.791488647460938</c:v>
                </c:pt>
                <c:pt idx="10">
                  <c:v>80.223381042480469</c:v>
                </c:pt>
                <c:pt idx="11">
                  <c:v>72.585739135742188</c:v>
                </c:pt>
                <c:pt idx="12">
                  <c:v>64.343475341796875</c:v>
                </c:pt>
                <c:pt idx="13">
                  <c:v>61.67909027979924</c:v>
                </c:pt>
                <c:pt idx="14">
                  <c:v>79.103569030761719</c:v>
                </c:pt>
                <c:pt idx="15">
                  <c:v>74.834426879882813</c:v>
                </c:pt>
                <c:pt idx="16">
                  <c:v>81.487762451171875</c:v>
                </c:pt>
                <c:pt idx="17">
                  <c:v>60.679866790771484</c:v>
                </c:pt>
                <c:pt idx="18">
                  <c:v>68.995155334472656</c:v>
                </c:pt>
                <c:pt idx="19">
                  <c:v>76.250091552734375</c:v>
                </c:pt>
                <c:pt idx="20">
                  <c:v>35.865535736083984</c:v>
                </c:pt>
                <c:pt idx="21">
                  <c:v>35.853767395019531</c:v>
                </c:pt>
                <c:pt idx="22">
                  <c:v>28.974580764770508</c:v>
                </c:pt>
                <c:pt idx="23">
                  <c:v>76.672111511230469</c:v>
                </c:pt>
                <c:pt idx="24">
                  <c:v>37.793842315673828</c:v>
                </c:pt>
                <c:pt idx="25">
                  <c:v>51.563663482666016</c:v>
                </c:pt>
                <c:pt idx="26">
                  <c:v>78.617874145507813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42-4C54-BF24-A65B90861395}"/>
            </c:ext>
          </c:extLst>
        </c:ser>
        <c:ser>
          <c:idx val="2"/>
          <c:order val="2"/>
          <c:tx>
            <c:strRef>
              <c:f>Data!$I$31</c:f>
              <c:strCache>
                <c:ptCount val="1"/>
                <c:pt idx="0">
                  <c:v>age1529_otherPWOD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2A12-440F-94A9-F619114EFFFF}"/>
              </c:ext>
            </c:extLst>
          </c:dPt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2A12-440F-94A9-F619114EFFFF}"/>
              </c:ext>
            </c:extLst>
          </c:dPt>
          <c:dPt>
            <c:idx val="7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2A12-440F-94A9-F619114EFFFF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6742-4C54-BF24-A65B90861395}"/>
              </c:ext>
            </c:extLst>
          </c:dPt>
          <c:dPt>
            <c:idx val="1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2A12-440F-94A9-F619114EFFFF}"/>
              </c:ext>
            </c:extLst>
          </c:dPt>
          <c:dPt>
            <c:idx val="2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2A12-440F-94A9-F619114EFFFF}"/>
              </c:ext>
            </c:extLst>
          </c:dPt>
          <c:cat>
            <c:strRef>
              <c:f>Data!$F$32:$F$58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CZE</c:v>
                </c:pt>
                <c:pt idx="3">
                  <c:v>CHE</c:v>
                </c:pt>
                <c:pt idx="4">
                  <c:v>DEU</c:v>
                </c:pt>
                <c:pt idx="5">
                  <c:v>HUN</c:v>
                </c:pt>
                <c:pt idx="6">
                  <c:v>SVN</c:v>
                </c:pt>
                <c:pt idx="7">
                  <c:v>AUT</c:v>
                </c:pt>
                <c:pt idx="8">
                  <c:v>EST</c:v>
                </c:pt>
                <c:pt idx="9">
                  <c:v>GBR</c:v>
                </c:pt>
                <c:pt idx="10">
                  <c:v>PRT</c:v>
                </c:pt>
                <c:pt idx="11">
                  <c:v>SVK</c:v>
                </c:pt>
                <c:pt idx="12">
                  <c:v>POL</c:v>
                </c:pt>
                <c:pt idx="13">
                  <c:v>AVE</c:v>
                </c:pt>
                <c:pt idx="14">
                  <c:v>BEL</c:v>
                </c:pt>
                <c:pt idx="15">
                  <c:v>ESP</c:v>
                </c:pt>
                <c:pt idx="16">
                  <c:v>LVA</c:v>
                </c:pt>
                <c:pt idx="17">
                  <c:v>ITA</c:v>
                </c:pt>
                <c:pt idx="18">
                  <c:v>LTU</c:v>
                </c:pt>
                <c:pt idx="19">
                  <c:v>IRL</c:v>
                </c:pt>
                <c:pt idx="20">
                  <c:v>NOR</c:v>
                </c:pt>
                <c:pt idx="21">
                  <c:v>FIN</c:v>
                </c:pt>
                <c:pt idx="22">
                  <c:v>DNK</c:v>
                </c:pt>
                <c:pt idx="23">
                  <c:v>FRA</c:v>
                </c:pt>
                <c:pt idx="24">
                  <c:v>SWE</c:v>
                </c:pt>
                <c:pt idx="25">
                  <c:v>GRC</c:v>
                </c:pt>
                <c:pt idx="26">
                  <c:v>LUX</c:v>
                </c:pt>
              </c:strCache>
            </c:strRef>
          </c:cat>
          <c:val>
            <c:numRef>
              <c:f>Data!$I$32:$I$58</c:f>
              <c:numCache>
                <c:formatCode>0</c:formatCode>
                <c:ptCount val="27"/>
                <c:pt idx="0">
                  <c:v>62.001003265380859</c:v>
                </c:pt>
                <c:pt idx="1">
                  <c:v>63.081996917724609</c:v>
                </c:pt>
                <c:pt idx="2">
                  <c:v>39.778942108154297</c:v>
                </c:pt>
                <c:pt idx="3">
                  <c:v>23.793169021606445</c:v>
                </c:pt>
                <c:pt idx="4">
                  <c:v>13.100388526916504</c:v>
                </c:pt>
                <c:pt idx="5">
                  <c:v>10.938981056213379</c:v>
                </c:pt>
                <c:pt idx="6">
                  <c:v>70.627349853515625</c:v>
                </c:pt>
                <c:pt idx="7">
                  <c:v>14.114717483520508</c:v>
                </c:pt>
                <c:pt idx="8">
                  <c:v>5.0523619651794434</c:v>
                </c:pt>
                <c:pt idx="9">
                  <c:v>14.156657218933105</c:v>
                </c:pt>
                <c:pt idx="10">
                  <c:v>9.6880893707275391</c:v>
                </c:pt>
                <c:pt idx="11">
                  <c:v>17.279809951782227</c:v>
                </c:pt>
                <c:pt idx="12">
                  <c:v>25.482948303222656</c:v>
                </c:pt>
                <c:pt idx="13">
                  <c:v>27.783286461463341</c:v>
                </c:pt>
                <c:pt idx="14">
                  <c:v>10.249154090881348</c:v>
                </c:pt>
                <c:pt idx="15">
                  <c:v>13.641033172607422</c:v>
                </c:pt>
                <c:pt idx="16">
                  <c:v>6.9069080352783203</c:v>
                </c:pt>
                <c:pt idx="17">
                  <c:v>27.528055191040039</c:v>
                </c:pt>
                <c:pt idx="18">
                  <c:v>19.196527481079102</c:v>
                </c:pt>
                <c:pt idx="19">
                  <c:v>11.76995849609375</c:v>
                </c:pt>
                <c:pt idx="20">
                  <c:v>51.926292419433594</c:v>
                </c:pt>
                <c:pt idx="21">
                  <c:v>51.726943969726563</c:v>
                </c:pt>
                <c:pt idx="22">
                  <c:v>58.578884124755859</c:v>
                </c:pt>
                <c:pt idx="23">
                  <c:v>10.819183349609375</c:v>
                </c:pt>
                <c:pt idx="24">
                  <c:v>49.023048400878906</c:v>
                </c:pt>
                <c:pt idx="25">
                  <c:v>35.076683044433594</c:v>
                </c:pt>
                <c:pt idx="26">
                  <c:v>6.8263611793518066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42-4C54-BF24-A65B9086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30-49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PWD 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6203464397125759"/>
          <c:y val="8.07307878806838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3182831670639708"/>
          <c:w val="0.85799039780521258"/>
          <c:h val="0.791237433883050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Data!$K$31</c:f>
              <c:strCache>
                <c:ptCount val="1"/>
                <c:pt idx="0">
                  <c:v>age3049_benePWD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5D10-43EA-8D3C-402C209C38A8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D10-43EA-8D3C-402C209C38A8}"/>
              </c:ext>
            </c:extLst>
          </c:dPt>
          <c:dPt>
            <c:idx val="8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5D10-43EA-8D3C-402C209C38A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5D7-44D5-9D55-2424C4A33434}"/>
              </c:ext>
            </c:extLst>
          </c:dPt>
          <c:dPt>
            <c:idx val="2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D10-43EA-8D3C-402C209C38A8}"/>
              </c:ext>
            </c:extLst>
          </c:dPt>
          <c:dPt>
            <c:idx val="2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5D10-43EA-8D3C-402C209C38A8}"/>
              </c:ext>
            </c:extLst>
          </c:dPt>
          <c:cat>
            <c:strRef>
              <c:f>Data!$J$32:$J$58</c:f>
              <c:strCache>
                <c:ptCount val="27"/>
                <c:pt idx="0">
                  <c:v>CHE</c:v>
                </c:pt>
                <c:pt idx="1">
                  <c:v>CZE</c:v>
                </c:pt>
                <c:pt idx="2">
                  <c:v>LVA</c:v>
                </c:pt>
                <c:pt idx="3">
                  <c:v>NLD</c:v>
                </c:pt>
                <c:pt idx="4">
                  <c:v>DNK</c:v>
                </c:pt>
                <c:pt idx="5">
                  <c:v>FIN</c:v>
                </c:pt>
                <c:pt idx="6">
                  <c:v>DEU</c:v>
                </c:pt>
                <c:pt idx="7">
                  <c:v>ISL</c:v>
                </c:pt>
                <c:pt idx="8">
                  <c:v>AUT</c:v>
                </c:pt>
                <c:pt idx="9">
                  <c:v>PRT</c:v>
                </c:pt>
                <c:pt idx="10">
                  <c:v>HUN</c:v>
                </c:pt>
                <c:pt idx="11">
                  <c:v>LUX</c:v>
                </c:pt>
                <c:pt idx="12">
                  <c:v>FRA</c:v>
                </c:pt>
                <c:pt idx="13">
                  <c:v>SVN</c:v>
                </c:pt>
                <c:pt idx="14">
                  <c:v>EST</c:v>
                </c:pt>
                <c:pt idx="15">
                  <c:v>POL</c:v>
                </c:pt>
                <c:pt idx="16">
                  <c:v>AVE</c:v>
                </c:pt>
                <c:pt idx="17">
                  <c:v>SVK</c:v>
                </c:pt>
                <c:pt idx="18">
                  <c:v>ITA</c:v>
                </c:pt>
                <c:pt idx="19">
                  <c:v>LTU</c:v>
                </c:pt>
                <c:pt idx="20">
                  <c:v>GRC</c:v>
                </c:pt>
                <c:pt idx="21">
                  <c:v>NOR</c:v>
                </c:pt>
                <c:pt idx="22">
                  <c:v>GBR</c:v>
                </c:pt>
                <c:pt idx="23">
                  <c:v>BEL</c:v>
                </c:pt>
                <c:pt idx="24">
                  <c:v>SWE</c:v>
                </c:pt>
                <c:pt idx="25">
                  <c:v>ESP</c:v>
                </c:pt>
                <c:pt idx="26">
                  <c:v>IRL</c:v>
                </c:pt>
              </c:strCache>
            </c:strRef>
          </c:cat>
          <c:val>
            <c:numRef>
              <c:f>Data!$K$32:$K$58</c:f>
              <c:numCache>
                <c:formatCode>0</c:formatCode>
                <c:ptCount val="27"/>
                <c:pt idx="0">
                  <c:v>12.992680549621582</c:v>
                </c:pt>
                <c:pt idx="1">
                  <c:v>13.624245643615723</c:v>
                </c:pt>
                <c:pt idx="2">
                  <c:v>14.792344093322754</c:v>
                </c:pt>
                <c:pt idx="3">
                  <c:v>15.352611541748047</c:v>
                </c:pt>
                <c:pt idx="4">
                  <c:v>15.998501777648926</c:v>
                </c:pt>
                <c:pt idx="5">
                  <c:v>16.314464569091797</c:v>
                </c:pt>
                <c:pt idx="6">
                  <c:v>17.045515060424805</c:v>
                </c:pt>
                <c:pt idx="7">
                  <c:v>17.567028045654297</c:v>
                </c:pt>
                <c:pt idx="8">
                  <c:v>18.004863739013672</c:v>
                </c:pt>
                <c:pt idx="9">
                  <c:v>18.875364303588867</c:v>
                </c:pt>
                <c:pt idx="10">
                  <c:v>19.118223190307617</c:v>
                </c:pt>
                <c:pt idx="11">
                  <c:v>19.209306716918945</c:v>
                </c:pt>
                <c:pt idx="12">
                  <c:v>19.458869934082031</c:v>
                </c:pt>
                <c:pt idx="13">
                  <c:v>19.510236740112305</c:v>
                </c:pt>
                <c:pt idx="14">
                  <c:v>19.641300201416016</c:v>
                </c:pt>
                <c:pt idx="15">
                  <c:v>20.834505081176758</c:v>
                </c:pt>
                <c:pt idx="16">
                  <c:v>22.203789124122032</c:v>
                </c:pt>
                <c:pt idx="17">
                  <c:v>22.780872344970703</c:v>
                </c:pt>
                <c:pt idx="18">
                  <c:v>27.77256965637207</c:v>
                </c:pt>
                <c:pt idx="19">
                  <c:v>27.944967269897461</c:v>
                </c:pt>
                <c:pt idx="20">
                  <c:v>28.053939819335938</c:v>
                </c:pt>
                <c:pt idx="21">
                  <c:v>28.185163497924805</c:v>
                </c:pt>
                <c:pt idx="22">
                  <c:v>28.670375823974609</c:v>
                </c:pt>
                <c:pt idx="23">
                  <c:v>28.69019889831543</c:v>
                </c:pt>
                <c:pt idx="24">
                  <c:v>30.366304397583008</c:v>
                </c:pt>
                <c:pt idx="25">
                  <c:v>34.434642791748047</c:v>
                </c:pt>
                <c:pt idx="26">
                  <c:v>42.059421539306641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7-44D5-9D55-2424C4A33434}"/>
            </c:ext>
          </c:extLst>
        </c:ser>
        <c:ser>
          <c:idx val="1"/>
          <c:order val="1"/>
          <c:tx>
            <c:strRef>
              <c:f>Data!$L$31</c:f>
              <c:strCache>
                <c:ptCount val="1"/>
                <c:pt idx="0">
                  <c:v>age3049_workPWD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D10-43EA-8D3C-402C209C38A8}"/>
              </c:ext>
            </c:extLst>
          </c:dPt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5D10-43EA-8D3C-402C209C38A8}"/>
              </c:ext>
            </c:extLst>
          </c:dPt>
          <c:dPt>
            <c:idx val="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D10-43EA-8D3C-402C209C38A8}"/>
              </c:ext>
            </c:extLst>
          </c:dPt>
          <c:dPt>
            <c:idx val="16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45D7-44D5-9D55-2424C4A33434}"/>
              </c:ext>
            </c:extLst>
          </c:dPt>
          <c:dPt>
            <c:idx val="2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5D10-43EA-8D3C-402C209C38A8}"/>
              </c:ext>
            </c:extLst>
          </c:dPt>
          <c:dPt>
            <c:idx val="2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D10-43EA-8D3C-402C209C38A8}"/>
              </c:ext>
            </c:extLst>
          </c:dPt>
          <c:cat>
            <c:strRef>
              <c:f>Data!$J$32:$J$58</c:f>
              <c:strCache>
                <c:ptCount val="27"/>
                <c:pt idx="0">
                  <c:v>CHE</c:v>
                </c:pt>
                <c:pt idx="1">
                  <c:v>CZE</c:v>
                </c:pt>
                <c:pt idx="2">
                  <c:v>LVA</c:v>
                </c:pt>
                <c:pt idx="3">
                  <c:v>NLD</c:v>
                </c:pt>
                <c:pt idx="4">
                  <c:v>DNK</c:v>
                </c:pt>
                <c:pt idx="5">
                  <c:v>FIN</c:v>
                </c:pt>
                <c:pt idx="6">
                  <c:v>DEU</c:v>
                </c:pt>
                <c:pt idx="7">
                  <c:v>ISL</c:v>
                </c:pt>
                <c:pt idx="8">
                  <c:v>AUT</c:v>
                </c:pt>
                <c:pt idx="9">
                  <c:v>PRT</c:v>
                </c:pt>
                <c:pt idx="10">
                  <c:v>HUN</c:v>
                </c:pt>
                <c:pt idx="11">
                  <c:v>LUX</c:v>
                </c:pt>
                <c:pt idx="12">
                  <c:v>FRA</c:v>
                </c:pt>
                <c:pt idx="13">
                  <c:v>SVN</c:v>
                </c:pt>
                <c:pt idx="14">
                  <c:v>EST</c:v>
                </c:pt>
                <c:pt idx="15">
                  <c:v>POL</c:v>
                </c:pt>
                <c:pt idx="16">
                  <c:v>AVE</c:v>
                </c:pt>
                <c:pt idx="17">
                  <c:v>SVK</c:v>
                </c:pt>
                <c:pt idx="18">
                  <c:v>ITA</c:v>
                </c:pt>
                <c:pt idx="19">
                  <c:v>LTU</c:v>
                </c:pt>
                <c:pt idx="20">
                  <c:v>GRC</c:v>
                </c:pt>
                <c:pt idx="21">
                  <c:v>NOR</c:v>
                </c:pt>
                <c:pt idx="22">
                  <c:v>GBR</c:v>
                </c:pt>
                <c:pt idx="23">
                  <c:v>BEL</c:v>
                </c:pt>
                <c:pt idx="24">
                  <c:v>SWE</c:v>
                </c:pt>
                <c:pt idx="25">
                  <c:v>ESP</c:v>
                </c:pt>
                <c:pt idx="26">
                  <c:v>IRL</c:v>
                </c:pt>
              </c:strCache>
            </c:strRef>
          </c:cat>
          <c:val>
            <c:numRef>
              <c:f>Data!$L$32:$L$58</c:f>
              <c:numCache>
                <c:formatCode>0</c:formatCode>
                <c:ptCount val="27"/>
                <c:pt idx="0">
                  <c:v>71.408950805664063</c:v>
                </c:pt>
                <c:pt idx="1">
                  <c:v>46.655609130859375</c:v>
                </c:pt>
                <c:pt idx="2">
                  <c:v>76.215782165527344</c:v>
                </c:pt>
                <c:pt idx="3">
                  <c:v>34.166122436523438</c:v>
                </c:pt>
                <c:pt idx="4">
                  <c:v>39.646160125732422</c:v>
                </c:pt>
                <c:pt idx="5">
                  <c:v>42.740810394287109</c:v>
                </c:pt>
                <c:pt idx="6">
                  <c:v>74.445075988769531</c:v>
                </c:pt>
                <c:pt idx="7">
                  <c:v>37.561676025390625</c:v>
                </c:pt>
                <c:pt idx="8">
                  <c:v>70.229522705078125</c:v>
                </c:pt>
                <c:pt idx="9">
                  <c:v>69.947227478027344</c:v>
                </c:pt>
                <c:pt idx="10">
                  <c:v>67.531044006347656</c:v>
                </c:pt>
                <c:pt idx="11">
                  <c:v>74.195671081542969</c:v>
                </c:pt>
                <c:pt idx="12">
                  <c:v>71.53192138671875</c:v>
                </c:pt>
                <c:pt idx="13">
                  <c:v>33.145511627197266</c:v>
                </c:pt>
                <c:pt idx="14">
                  <c:v>76.152320861816406</c:v>
                </c:pt>
                <c:pt idx="15">
                  <c:v>56.636280059814453</c:v>
                </c:pt>
                <c:pt idx="16">
                  <c:v>56.386220638568588</c:v>
                </c:pt>
                <c:pt idx="17">
                  <c:v>65.669059753417969</c:v>
                </c:pt>
                <c:pt idx="18">
                  <c:v>51.221282958984375</c:v>
                </c:pt>
                <c:pt idx="19">
                  <c:v>56.033863067626953</c:v>
                </c:pt>
                <c:pt idx="20">
                  <c:v>49.013748168945313</c:v>
                </c:pt>
                <c:pt idx="21">
                  <c:v>32.43572998046875</c:v>
                </c:pt>
                <c:pt idx="22">
                  <c:v>64.316818237304688</c:v>
                </c:pt>
                <c:pt idx="23">
                  <c:v>62.151615142822266</c:v>
                </c:pt>
                <c:pt idx="24">
                  <c:v>42.320323944091797</c:v>
                </c:pt>
                <c:pt idx="25">
                  <c:v>51.533748626708984</c:v>
                </c:pt>
                <c:pt idx="26">
                  <c:v>49.135860443115234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7-44D5-9D55-2424C4A33434}"/>
            </c:ext>
          </c:extLst>
        </c:ser>
        <c:ser>
          <c:idx val="2"/>
          <c:order val="2"/>
          <c:tx>
            <c:strRef>
              <c:f>Data!$M$31</c:f>
              <c:strCache>
                <c:ptCount val="1"/>
                <c:pt idx="0">
                  <c:v>age3049_otherPWD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5D10-43EA-8D3C-402C209C38A8}"/>
              </c:ext>
            </c:extLst>
          </c:dPt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5D10-43EA-8D3C-402C209C38A8}"/>
              </c:ext>
            </c:extLst>
          </c:dPt>
          <c:dPt>
            <c:idx val="8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5D10-43EA-8D3C-402C209C38A8}"/>
              </c:ext>
            </c:extLst>
          </c:dPt>
          <c:dPt>
            <c:idx val="16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5D7-44D5-9D55-2424C4A33434}"/>
              </c:ext>
            </c:extLst>
          </c:dPt>
          <c:dPt>
            <c:idx val="2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5D10-43EA-8D3C-402C209C38A8}"/>
              </c:ext>
            </c:extLst>
          </c:dPt>
          <c:dPt>
            <c:idx val="2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5D10-43EA-8D3C-402C209C38A8}"/>
              </c:ext>
            </c:extLst>
          </c:dPt>
          <c:cat>
            <c:strRef>
              <c:f>Data!$J$32:$J$58</c:f>
              <c:strCache>
                <c:ptCount val="27"/>
                <c:pt idx="0">
                  <c:v>CHE</c:v>
                </c:pt>
                <c:pt idx="1">
                  <c:v>CZE</c:v>
                </c:pt>
                <c:pt idx="2">
                  <c:v>LVA</c:v>
                </c:pt>
                <c:pt idx="3">
                  <c:v>NLD</c:v>
                </c:pt>
                <c:pt idx="4">
                  <c:v>DNK</c:v>
                </c:pt>
                <c:pt idx="5">
                  <c:v>FIN</c:v>
                </c:pt>
                <c:pt idx="6">
                  <c:v>DEU</c:v>
                </c:pt>
                <c:pt idx="7">
                  <c:v>ISL</c:v>
                </c:pt>
                <c:pt idx="8">
                  <c:v>AUT</c:v>
                </c:pt>
                <c:pt idx="9">
                  <c:v>PRT</c:v>
                </c:pt>
                <c:pt idx="10">
                  <c:v>HUN</c:v>
                </c:pt>
                <c:pt idx="11">
                  <c:v>LUX</c:v>
                </c:pt>
                <c:pt idx="12">
                  <c:v>FRA</c:v>
                </c:pt>
                <c:pt idx="13">
                  <c:v>SVN</c:v>
                </c:pt>
                <c:pt idx="14">
                  <c:v>EST</c:v>
                </c:pt>
                <c:pt idx="15">
                  <c:v>POL</c:v>
                </c:pt>
                <c:pt idx="16">
                  <c:v>AVE</c:v>
                </c:pt>
                <c:pt idx="17">
                  <c:v>SVK</c:v>
                </c:pt>
                <c:pt idx="18">
                  <c:v>ITA</c:v>
                </c:pt>
                <c:pt idx="19">
                  <c:v>LTU</c:v>
                </c:pt>
                <c:pt idx="20">
                  <c:v>GRC</c:v>
                </c:pt>
                <c:pt idx="21">
                  <c:v>NOR</c:v>
                </c:pt>
                <c:pt idx="22">
                  <c:v>GBR</c:v>
                </c:pt>
                <c:pt idx="23">
                  <c:v>BEL</c:v>
                </c:pt>
                <c:pt idx="24">
                  <c:v>SWE</c:v>
                </c:pt>
                <c:pt idx="25">
                  <c:v>ESP</c:v>
                </c:pt>
                <c:pt idx="26">
                  <c:v>IRL</c:v>
                </c:pt>
              </c:strCache>
            </c:strRef>
          </c:cat>
          <c:val>
            <c:numRef>
              <c:f>Data!$M$32:$M$58</c:f>
              <c:numCache>
                <c:formatCode>0</c:formatCode>
                <c:ptCount val="27"/>
                <c:pt idx="0">
                  <c:v>15.598369598388672</c:v>
                </c:pt>
                <c:pt idx="1">
                  <c:v>39.720146179199219</c:v>
                </c:pt>
                <c:pt idx="2">
                  <c:v>8.991877555847168</c:v>
                </c:pt>
                <c:pt idx="3">
                  <c:v>50.481269836425781</c:v>
                </c:pt>
                <c:pt idx="4">
                  <c:v>44.355335235595703</c:v>
                </c:pt>
                <c:pt idx="5">
                  <c:v>40.944725036621094</c:v>
                </c:pt>
                <c:pt idx="6">
                  <c:v>8.5094051361083984</c:v>
                </c:pt>
                <c:pt idx="7">
                  <c:v>44.871295928955078</c:v>
                </c:pt>
                <c:pt idx="8">
                  <c:v>11.76561450958252</c:v>
                </c:pt>
                <c:pt idx="9">
                  <c:v>11.177410125732422</c:v>
                </c:pt>
                <c:pt idx="10">
                  <c:v>13.350729942321777</c:v>
                </c:pt>
                <c:pt idx="11">
                  <c:v>6.5950179100036621</c:v>
                </c:pt>
                <c:pt idx="12">
                  <c:v>9.0092077255249023</c:v>
                </c:pt>
                <c:pt idx="13">
                  <c:v>47.344257354736328</c:v>
                </c:pt>
                <c:pt idx="14">
                  <c:v>4.2063860893249512</c:v>
                </c:pt>
                <c:pt idx="15">
                  <c:v>22.529218673706055</c:v>
                </c:pt>
                <c:pt idx="16">
                  <c:v>21.409991282683151</c:v>
                </c:pt>
                <c:pt idx="17">
                  <c:v>11.550074577331543</c:v>
                </c:pt>
                <c:pt idx="18">
                  <c:v>21.006149291992188</c:v>
                </c:pt>
                <c:pt idx="19">
                  <c:v>16.02116584777832</c:v>
                </c:pt>
                <c:pt idx="20">
                  <c:v>22.932310104370117</c:v>
                </c:pt>
                <c:pt idx="21">
                  <c:v>39.379108428955078</c:v>
                </c:pt>
                <c:pt idx="22">
                  <c:v>7.0128016471862793</c:v>
                </c:pt>
                <c:pt idx="23">
                  <c:v>9.1581897735595703</c:v>
                </c:pt>
                <c:pt idx="24">
                  <c:v>27.313373565673828</c:v>
                </c:pt>
                <c:pt idx="25">
                  <c:v>14.031611442565918</c:v>
                </c:pt>
                <c:pt idx="26">
                  <c:v>8.8047218322753906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D7-44D5-9D55-2424C4A33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30-49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PWOD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2229344253018435"/>
          <c:y val="8.87829253173658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Data!$O$31</c:f>
              <c:strCache>
                <c:ptCount val="1"/>
                <c:pt idx="0">
                  <c:v>age3049_benePWOD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3043-47BF-A0A8-52D63A562231}"/>
              </c:ext>
            </c:extLst>
          </c:dPt>
          <c:dPt>
            <c:idx val="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3043-47BF-A0A8-52D63A562231}"/>
              </c:ext>
            </c:extLst>
          </c:dPt>
          <c:dPt>
            <c:idx val="9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3043-47BF-A0A8-52D63A562231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CB3-4F79-9B7C-10DEC61CD87A}"/>
              </c:ext>
            </c:extLst>
          </c:dPt>
          <c:dPt>
            <c:idx val="1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043-47BF-A0A8-52D63A562231}"/>
              </c:ext>
            </c:extLst>
          </c:dPt>
          <c:dPt>
            <c:idx val="16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3043-47BF-A0A8-52D63A562231}"/>
              </c:ext>
            </c:extLst>
          </c:dPt>
          <c:cat>
            <c:strRef>
              <c:f>Data!$N$32:$N$58</c:f>
              <c:strCache>
                <c:ptCount val="27"/>
                <c:pt idx="0">
                  <c:v>NLD</c:v>
                </c:pt>
                <c:pt idx="1">
                  <c:v>DNK</c:v>
                </c:pt>
                <c:pt idx="2">
                  <c:v>CZE</c:v>
                </c:pt>
                <c:pt idx="3">
                  <c:v>ISL</c:v>
                </c:pt>
                <c:pt idx="4">
                  <c:v>GBR</c:v>
                </c:pt>
                <c:pt idx="5">
                  <c:v>CHE</c:v>
                </c:pt>
                <c:pt idx="6">
                  <c:v>DEU</c:v>
                </c:pt>
                <c:pt idx="7">
                  <c:v>LUX</c:v>
                </c:pt>
                <c:pt idx="8">
                  <c:v>PRT</c:v>
                </c:pt>
                <c:pt idx="9">
                  <c:v>BEL</c:v>
                </c:pt>
                <c:pt idx="10">
                  <c:v>FIN</c:v>
                </c:pt>
                <c:pt idx="11">
                  <c:v>SVN</c:v>
                </c:pt>
                <c:pt idx="12">
                  <c:v>AVE</c:v>
                </c:pt>
                <c:pt idx="13">
                  <c:v>NOR</c:v>
                </c:pt>
                <c:pt idx="14">
                  <c:v>FRA</c:v>
                </c:pt>
                <c:pt idx="15">
                  <c:v>GRC</c:v>
                </c:pt>
                <c:pt idx="16">
                  <c:v>AUT</c:v>
                </c:pt>
                <c:pt idx="17">
                  <c:v>EST</c:v>
                </c:pt>
                <c:pt idx="18">
                  <c:v>ESP</c:v>
                </c:pt>
                <c:pt idx="19">
                  <c:v>SWE</c:v>
                </c:pt>
                <c:pt idx="20">
                  <c:v>LVA</c:v>
                </c:pt>
                <c:pt idx="21">
                  <c:v>HUN</c:v>
                </c:pt>
                <c:pt idx="22">
                  <c:v>POL</c:v>
                </c:pt>
                <c:pt idx="23">
                  <c:v>LTU</c:v>
                </c:pt>
                <c:pt idx="24">
                  <c:v>ITA</c:v>
                </c:pt>
                <c:pt idx="25">
                  <c:v>SVK</c:v>
                </c:pt>
                <c:pt idx="26">
                  <c:v>IRL</c:v>
                </c:pt>
              </c:strCache>
            </c:strRef>
          </c:cat>
          <c:val>
            <c:numRef>
              <c:f>Data!$O$32:$O$58</c:f>
              <c:numCache>
                <c:formatCode>0</c:formatCode>
                <c:ptCount val="27"/>
                <c:pt idx="0">
                  <c:v>4.2779726982116699</c:v>
                </c:pt>
                <c:pt idx="1">
                  <c:v>5.0701456069946289</c:v>
                </c:pt>
                <c:pt idx="2">
                  <c:v>5.211308479309082</c:v>
                </c:pt>
                <c:pt idx="3">
                  <c:v>5.3197355270385742</c:v>
                </c:pt>
                <c:pt idx="4">
                  <c:v>6.6045317649841309</c:v>
                </c:pt>
                <c:pt idx="5">
                  <c:v>6.700502872467041</c:v>
                </c:pt>
                <c:pt idx="6">
                  <c:v>6.951988697052002</c:v>
                </c:pt>
                <c:pt idx="7">
                  <c:v>7.0617051124572754</c:v>
                </c:pt>
                <c:pt idx="8">
                  <c:v>7.673281192779541</c:v>
                </c:pt>
                <c:pt idx="9">
                  <c:v>7.9205141067504883</c:v>
                </c:pt>
                <c:pt idx="10">
                  <c:v>8.0893354415893555</c:v>
                </c:pt>
                <c:pt idx="11">
                  <c:v>8.5754060745239258</c:v>
                </c:pt>
                <c:pt idx="12">
                  <c:v>8.7576249929574814</c:v>
                </c:pt>
                <c:pt idx="13">
                  <c:v>9.0829896926879883</c:v>
                </c:pt>
                <c:pt idx="14">
                  <c:v>9.2355632781982422</c:v>
                </c:pt>
                <c:pt idx="15">
                  <c:v>10.010320663452148</c:v>
                </c:pt>
                <c:pt idx="16">
                  <c:v>10.01096248626709</c:v>
                </c:pt>
                <c:pt idx="17">
                  <c:v>10.100922584533691</c:v>
                </c:pt>
                <c:pt idx="18">
                  <c:v>10.145602226257324</c:v>
                </c:pt>
                <c:pt idx="19">
                  <c:v>10.178277969360352</c:v>
                </c:pt>
                <c:pt idx="20">
                  <c:v>10.182131767272949</c:v>
                </c:pt>
                <c:pt idx="21">
                  <c:v>10.566226959228516</c:v>
                </c:pt>
                <c:pt idx="22">
                  <c:v>11.135597229003906</c:v>
                </c:pt>
                <c:pt idx="23">
                  <c:v>11.256147384643555</c:v>
                </c:pt>
                <c:pt idx="24">
                  <c:v>11.675145149230957</c:v>
                </c:pt>
                <c:pt idx="25">
                  <c:v>12.269772529602051</c:v>
                </c:pt>
                <c:pt idx="26">
                  <c:v>12.392162322998047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B3-4F79-9B7C-10DEC61CD87A}"/>
            </c:ext>
          </c:extLst>
        </c:ser>
        <c:ser>
          <c:idx val="1"/>
          <c:order val="1"/>
          <c:tx>
            <c:strRef>
              <c:f>Data!$P$31</c:f>
              <c:strCache>
                <c:ptCount val="1"/>
                <c:pt idx="0">
                  <c:v>age3049_workPWOD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3043-47BF-A0A8-52D63A562231}"/>
              </c:ext>
            </c:extLst>
          </c:dPt>
          <c:dPt>
            <c:idx val="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3043-47BF-A0A8-52D63A562231}"/>
              </c:ext>
            </c:extLst>
          </c:dPt>
          <c:dPt>
            <c:idx val="9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3043-47BF-A0A8-52D63A562231}"/>
              </c:ext>
            </c:extLst>
          </c:dPt>
          <c:dPt>
            <c:idx val="12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ECB3-4F79-9B7C-10DEC61CD87A}"/>
              </c:ext>
            </c:extLst>
          </c:dPt>
          <c:dPt>
            <c:idx val="1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3043-47BF-A0A8-52D63A562231}"/>
              </c:ext>
            </c:extLst>
          </c:dPt>
          <c:dPt>
            <c:idx val="16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3043-47BF-A0A8-52D63A562231}"/>
              </c:ext>
            </c:extLst>
          </c:dPt>
          <c:cat>
            <c:strRef>
              <c:f>Data!$N$32:$N$58</c:f>
              <c:strCache>
                <c:ptCount val="27"/>
                <c:pt idx="0">
                  <c:v>NLD</c:v>
                </c:pt>
                <c:pt idx="1">
                  <c:v>DNK</c:v>
                </c:pt>
                <c:pt idx="2">
                  <c:v>CZE</c:v>
                </c:pt>
                <c:pt idx="3">
                  <c:v>ISL</c:v>
                </c:pt>
                <c:pt idx="4">
                  <c:v>GBR</c:v>
                </c:pt>
                <c:pt idx="5">
                  <c:v>CHE</c:v>
                </c:pt>
                <c:pt idx="6">
                  <c:v>DEU</c:v>
                </c:pt>
                <c:pt idx="7">
                  <c:v>LUX</c:v>
                </c:pt>
                <c:pt idx="8">
                  <c:v>PRT</c:v>
                </c:pt>
                <c:pt idx="9">
                  <c:v>BEL</c:v>
                </c:pt>
                <c:pt idx="10">
                  <c:v>FIN</c:v>
                </c:pt>
                <c:pt idx="11">
                  <c:v>SVN</c:v>
                </c:pt>
                <c:pt idx="12">
                  <c:v>AVE</c:v>
                </c:pt>
                <c:pt idx="13">
                  <c:v>NOR</c:v>
                </c:pt>
                <c:pt idx="14">
                  <c:v>FRA</c:v>
                </c:pt>
                <c:pt idx="15">
                  <c:v>GRC</c:v>
                </c:pt>
                <c:pt idx="16">
                  <c:v>AUT</c:v>
                </c:pt>
                <c:pt idx="17">
                  <c:v>EST</c:v>
                </c:pt>
                <c:pt idx="18">
                  <c:v>ESP</c:v>
                </c:pt>
                <c:pt idx="19">
                  <c:v>SWE</c:v>
                </c:pt>
                <c:pt idx="20">
                  <c:v>LVA</c:v>
                </c:pt>
                <c:pt idx="21">
                  <c:v>HUN</c:v>
                </c:pt>
                <c:pt idx="22">
                  <c:v>POL</c:v>
                </c:pt>
                <c:pt idx="23">
                  <c:v>LTU</c:v>
                </c:pt>
                <c:pt idx="24">
                  <c:v>ITA</c:v>
                </c:pt>
                <c:pt idx="25">
                  <c:v>SVK</c:v>
                </c:pt>
                <c:pt idx="26">
                  <c:v>IRL</c:v>
                </c:pt>
              </c:strCache>
            </c:strRef>
          </c:cat>
          <c:val>
            <c:numRef>
              <c:f>Data!$P$32:$P$58</c:f>
              <c:numCache>
                <c:formatCode>0</c:formatCode>
                <c:ptCount val="27"/>
                <c:pt idx="0">
                  <c:v>47.815578460693359</c:v>
                </c:pt>
                <c:pt idx="1">
                  <c:v>52.407619476318359</c:v>
                </c:pt>
                <c:pt idx="2">
                  <c:v>53.253944396972656</c:v>
                </c:pt>
                <c:pt idx="3">
                  <c:v>53.491649627685547</c:v>
                </c:pt>
                <c:pt idx="4">
                  <c:v>81.543525695800781</c:v>
                </c:pt>
                <c:pt idx="5">
                  <c:v>73.521331787109375</c:v>
                </c:pt>
                <c:pt idx="6">
                  <c:v>82.863258361816406</c:v>
                </c:pt>
                <c:pt idx="7">
                  <c:v>87.06005859375</c:v>
                </c:pt>
                <c:pt idx="8">
                  <c:v>79.634483337402344</c:v>
                </c:pt>
                <c:pt idx="9">
                  <c:v>79.939872741699219</c:v>
                </c:pt>
                <c:pt idx="10">
                  <c:v>50.835166931152344</c:v>
                </c:pt>
                <c:pt idx="11">
                  <c:v>44.485439300537109</c:v>
                </c:pt>
                <c:pt idx="12">
                  <c:v>68.031756767859832</c:v>
                </c:pt>
                <c:pt idx="13">
                  <c:v>53.986186981201172</c:v>
                </c:pt>
                <c:pt idx="14">
                  <c:v>78.033195495605469</c:v>
                </c:pt>
                <c:pt idx="15">
                  <c:v>57.441112518310547</c:v>
                </c:pt>
                <c:pt idx="16">
                  <c:v>76.375350952148438</c:v>
                </c:pt>
                <c:pt idx="17">
                  <c:v>82.973396301269531</c:v>
                </c:pt>
                <c:pt idx="18">
                  <c:v>77.983589172363281</c:v>
                </c:pt>
                <c:pt idx="19">
                  <c:v>55.061145782470703</c:v>
                </c:pt>
                <c:pt idx="20">
                  <c:v>80.821426391601563</c:v>
                </c:pt>
                <c:pt idx="21">
                  <c:v>78.927848815917969</c:v>
                </c:pt>
                <c:pt idx="22">
                  <c:v>64.177909851074219</c:v>
                </c:pt>
                <c:pt idx="23">
                  <c:v>68.895683288574219</c:v>
                </c:pt>
                <c:pt idx="24">
                  <c:v>61.530277252197266</c:v>
                </c:pt>
                <c:pt idx="25">
                  <c:v>72.736343383789063</c:v>
                </c:pt>
                <c:pt idx="26">
                  <c:v>73.030281066894531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B3-4F79-9B7C-10DEC61CD87A}"/>
            </c:ext>
          </c:extLst>
        </c:ser>
        <c:ser>
          <c:idx val="2"/>
          <c:order val="2"/>
          <c:tx>
            <c:strRef>
              <c:f>Data!$Q$31</c:f>
              <c:strCache>
                <c:ptCount val="1"/>
                <c:pt idx="0">
                  <c:v>age3049_otherPWOD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3043-47BF-A0A8-52D63A562231}"/>
              </c:ext>
            </c:extLst>
          </c:dPt>
          <c:dPt>
            <c:idx val="5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3043-47BF-A0A8-52D63A562231}"/>
              </c:ext>
            </c:extLst>
          </c:dPt>
          <c:dPt>
            <c:idx val="9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3043-47BF-A0A8-52D63A562231}"/>
              </c:ext>
            </c:extLst>
          </c:dPt>
          <c:dPt>
            <c:idx val="12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ECB3-4F79-9B7C-10DEC61CD87A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3043-47BF-A0A8-52D63A562231}"/>
              </c:ext>
            </c:extLst>
          </c:dPt>
          <c:dPt>
            <c:idx val="16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3043-47BF-A0A8-52D63A562231}"/>
              </c:ext>
            </c:extLst>
          </c:dPt>
          <c:cat>
            <c:strRef>
              <c:f>Data!$N$32:$N$58</c:f>
              <c:strCache>
                <c:ptCount val="27"/>
                <c:pt idx="0">
                  <c:v>NLD</c:v>
                </c:pt>
                <c:pt idx="1">
                  <c:v>DNK</c:v>
                </c:pt>
                <c:pt idx="2">
                  <c:v>CZE</c:v>
                </c:pt>
                <c:pt idx="3">
                  <c:v>ISL</c:v>
                </c:pt>
                <c:pt idx="4">
                  <c:v>GBR</c:v>
                </c:pt>
                <c:pt idx="5">
                  <c:v>CHE</c:v>
                </c:pt>
                <c:pt idx="6">
                  <c:v>DEU</c:v>
                </c:pt>
                <c:pt idx="7">
                  <c:v>LUX</c:v>
                </c:pt>
                <c:pt idx="8">
                  <c:v>PRT</c:v>
                </c:pt>
                <c:pt idx="9">
                  <c:v>BEL</c:v>
                </c:pt>
                <c:pt idx="10">
                  <c:v>FIN</c:v>
                </c:pt>
                <c:pt idx="11">
                  <c:v>SVN</c:v>
                </c:pt>
                <c:pt idx="12">
                  <c:v>AVE</c:v>
                </c:pt>
                <c:pt idx="13">
                  <c:v>NOR</c:v>
                </c:pt>
                <c:pt idx="14">
                  <c:v>FRA</c:v>
                </c:pt>
                <c:pt idx="15">
                  <c:v>GRC</c:v>
                </c:pt>
                <c:pt idx="16">
                  <c:v>AUT</c:v>
                </c:pt>
                <c:pt idx="17">
                  <c:v>EST</c:v>
                </c:pt>
                <c:pt idx="18">
                  <c:v>ESP</c:v>
                </c:pt>
                <c:pt idx="19">
                  <c:v>SWE</c:v>
                </c:pt>
                <c:pt idx="20">
                  <c:v>LVA</c:v>
                </c:pt>
                <c:pt idx="21">
                  <c:v>HUN</c:v>
                </c:pt>
                <c:pt idx="22">
                  <c:v>POL</c:v>
                </c:pt>
                <c:pt idx="23">
                  <c:v>LTU</c:v>
                </c:pt>
                <c:pt idx="24">
                  <c:v>ITA</c:v>
                </c:pt>
                <c:pt idx="25">
                  <c:v>SVK</c:v>
                </c:pt>
                <c:pt idx="26">
                  <c:v>IRL</c:v>
                </c:pt>
              </c:strCache>
            </c:strRef>
          </c:cat>
          <c:val>
            <c:numRef>
              <c:f>Data!$Q$32:$Q$58</c:f>
              <c:numCache>
                <c:formatCode>0</c:formatCode>
                <c:ptCount val="27"/>
                <c:pt idx="0">
                  <c:v>47.906452178955078</c:v>
                </c:pt>
                <c:pt idx="1">
                  <c:v>42.522239685058594</c:v>
                </c:pt>
                <c:pt idx="2">
                  <c:v>41.534748077392578</c:v>
                </c:pt>
                <c:pt idx="3">
                  <c:v>41.188613891601563</c:v>
                </c:pt>
                <c:pt idx="4">
                  <c:v>11.851945877075195</c:v>
                </c:pt>
                <c:pt idx="5">
                  <c:v>19.778167724609375</c:v>
                </c:pt>
                <c:pt idx="6">
                  <c:v>10.184760093688965</c:v>
                </c:pt>
                <c:pt idx="7">
                  <c:v>5.8782358169555664</c:v>
                </c:pt>
                <c:pt idx="8">
                  <c:v>12.692233085632324</c:v>
                </c:pt>
                <c:pt idx="9">
                  <c:v>12.139612197875977</c:v>
                </c:pt>
                <c:pt idx="10">
                  <c:v>41.075496673583984</c:v>
                </c:pt>
                <c:pt idx="11">
                  <c:v>46.939151763916016</c:v>
                </c:pt>
                <c:pt idx="12">
                  <c:v>23.21061844092149</c:v>
                </c:pt>
                <c:pt idx="13">
                  <c:v>36.930824279785156</c:v>
                </c:pt>
                <c:pt idx="14">
                  <c:v>12.731239318847656</c:v>
                </c:pt>
                <c:pt idx="15">
                  <c:v>32.548572540283203</c:v>
                </c:pt>
                <c:pt idx="16">
                  <c:v>13.613686561584473</c:v>
                </c:pt>
                <c:pt idx="17">
                  <c:v>6.9256806373596191</c:v>
                </c:pt>
                <c:pt idx="18">
                  <c:v>11.870805740356445</c:v>
                </c:pt>
                <c:pt idx="19">
                  <c:v>34.760574340820313</c:v>
                </c:pt>
                <c:pt idx="20">
                  <c:v>8.9964370727539063</c:v>
                </c:pt>
                <c:pt idx="21">
                  <c:v>10.505921363830566</c:v>
                </c:pt>
                <c:pt idx="22">
                  <c:v>24.686489105224609</c:v>
                </c:pt>
                <c:pt idx="23">
                  <c:v>19.848169326782227</c:v>
                </c:pt>
                <c:pt idx="24">
                  <c:v>26.794578552246094</c:v>
                </c:pt>
                <c:pt idx="25">
                  <c:v>14.993888854980469</c:v>
                </c:pt>
                <c:pt idx="26">
                  <c:v>14.577554702758789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B3-4F79-9B7C-10DEC61C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/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50-69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6265196348760839"/>
          <c:y val="9.0763715421069036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Data!$S$31</c:f>
              <c:strCache>
                <c:ptCount val="1"/>
                <c:pt idx="0">
                  <c:v>age5069_benePWD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B89-4603-B2D8-E88FEEA19A74}"/>
              </c:ext>
            </c:extLst>
          </c:dPt>
          <c:dPt>
            <c:idx val="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B89-4603-B2D8-E88FEEA19A74}"/>
              </c:ext>
            </c:extLst>
          </c:dPt>
          <c:dPt>
            <c:idx val="9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B89-4603-B2D8-E88FEEA19A74}"/>
              </c:ext>
            </c:extLst>
          </c:dPt>
          <c:dPt>
            <c:idx val="10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CD6-4280-8D27-0B296FB4067D}"/>
              </c:ext>
            </c:extLst>
          </c:dPt>
          <c:dPt>
            <c:idx val="1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B89-4603-B2D8-E88FEEA19A74}"/>
              </c:ext>
            </c:extLst>
          </c:dPt>
          <c:dPt>
            <c:idx val="18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B89-4603-B2D8-E88FEEA19A74}"/>
              </c:ext>
            </c:extLst>
          </c:dPt>
          <c:cat>
            <c:strRef>
              <c:f>Data!$R$32:$R$58</c:f>
              <c:strCache>
                <c:ptCount val="27"/>
                <c:pt idx="0">
                  <c:v>ISL</c:v>
                </c:pt>
                <c:pt idx="1">
                  <c:v>LVA</c:v>
                </c:pt>
                <c:pt idx="2">
                  <c:v>DNK</c:v>
                </c:pt>
                <c:pt idx="3">
                  <c:v>NLD</c:v>
                </c:pt>
                <c:pt idx="4">
                  <c:v>CHE</c:v>
                </c:pt>
                <c:pt idx="5">
                  <c:v>FIN</c:v>
                </c:pt>
                <c:pt idx="6">
                  <c:v>EST</c:v>
                </c:pt>
                <c:pt idx="7">
                  <c:v>POL</c:v>
                </c:pt>
                <c:pt idx="8">
                  <c:v>CZE</c:v>
                </c:pt>
                <c:pt idx="9">
                  <c:v>AUT</c:v>
                </c:pt>
                <c:pt idx="10">
                  <c:v>AVE</c:v>
                </c:pt>
                <c:pt idx="11">
                  <c:v>SVK</c:v>
                </c:pt>
                <c:pt idx="12">
                  <c:v>LTU</c:v>
                </c:pt>
                <c:pt idx="13">
                  <c:v>NOR</c:v>
                </c:pt>
                <c:pt idx="14">
                  <c:v>ITA</c:v>
                </c:pt>
                <c:pt idx="15">
                  <c:v>SVN</c:v>
                </c:pt>
                <c:pt idx="16">
                  <c:v>SWE</c:v>
                </c:pt>
                <c:pt idx="17">
                  <c:v>DEU</c:v>
                </c:pt>
                <c:pt idx="18">
                  <c:v>BEL</c:v>
                </c:pt>
                <c:pt idx="19">
                  <c:v>FRA</c:v>
                </c:pt>
                <c:pt idx="20">
                  <c:v>GRC</c:v>
                </c:pt>
                <c:pt idx="21">
                  <c:v>PRT</c:v>
                </c:pt>
                <c:pt idx="22">
                  <c:v>LUX</c:v>
                </c:pt>
                <c:pt idx="23">
                  <c:v>ESP</c:v>
                </c:pt>
                <c:pt idx="24">
                  <c:v>HUN</c:v>
                </c:pt>
                <c:pt idx="25">
                  <c:v>GBR</c:v>
                </c:pt>
                <c:pt idx="26">
                  <c:v>IRL</c:v>
                </c:pt>
              </c:strCache>
            </c:strRef>
          </c:cat>
          <c:val>
            <c:numRef>
              <c:f>Data!$S$32:$S$58</c:f>
              <c:numCache>
                <c:formatCode>0</c:formatCode>
                <c:ptCount val="27"/>
                <c:pt idx="0">
                  <c:v>26.157283782958984</c:v>
                </c:pt>
                <c:pt idx="1">
                  <c:v>28.766120910644531</c:v>
                </c:pt>
                <c:pt idx="2">
                  <c:v>28.990997314453125</c:v>
                </c:pt>
                <c:pt idx="3">
                  <c:v>31.051065444946289</c:v>
                </c:pt>
                <c:pt idx="4">
                  <c:v>31.611213684082031</c:v>
                </c:pt>
                <c:pt idx="5">
                  <c:v>34.375068664550781</c:v>
                </c:pt>
                <c:pt idx="6">
                  <c:v>36.559295654296875</c:v>
                </c:pt>
                <c:pt idx="7">
                  <c:v>37.116195678710938</c:v>
                </c:pt>
                <c:pt idx="8">
                  <c:v>38.561065673828125</c:v>
                </c:pt>
                <c:pt idx="9">
                  <c:v>38.607761383056641</c:v>
                </c:pt>
                <c:pt idx="10">
                  <c:v>40.503832963796761</c:v>
                </c:pt>
                <c:pt idx="11">
                  <c:v>40.672603607177734</c:v>
                </c:pt>
                <c:pt idx="12">
                  <c:v>41.524909973144531</c:v>
                </c:pt>
                <c:pt idx="13">
                  <c:v>41.664352416992188</c:v>
                </c:pt>
                <c:pt idx="14">
                  <c:v>42.272705078125</c:v>
                </c:pt>
                <c:pt idx="15">
                  <c:v>42.545120239257813</c:v>
                </c:pt>
                <c:pt idx="16">
                  <c:v>43.7596435546875</c:v>
                </c:pt>
                <c:pt idx="17">
                  <c:v>43.954227447509766</c:v>
                </c:pt>
                <c:pt idx="18">
                  <c:v>44.773200988769531</c:v>
                </c:pt>
                <c:pt idx="19">
                  <c:v>44.789375305175781</c:v>
                </c:pt>
                <c:pt idx="20">
                  <c:v>45.082489013671875</c:v>
                </c:pt>
                <c:pt idx="21">
                  <c:v>45.541194915771484</c:v>
                </c:pt>
                <c:pt idx="22">
                  <c:v>47.363887786865234</c:v>
                </c:pt>
                <c:pt idx="23">
                  <c:v>47.550945281982422</c:v>
                </c:pt>
                <c:pt idx="24">
                  <c:v>48.103328704833984</c:v>
                </c:pt>
                <c:pt idx="25">
                  <c:v>49.181381225585938</c:v>
                </c:pt>
                <c:pt idx="26">
                  <c:v>52.524223327636719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6-4280-8D27-0B296FB4067D}"/>
            </c:ext>
          </c:extLst>
        </c:ser>
        <c:ser>
          <c:idx val="1"/>
          <c:order val="1"/>
          <c:tx>
            <c:strRef>
              <c:f>Data!$T$31</c:f>
              <c:strCache>
                <c:ptCount val="1"/>
                <c:pt idx="0">
                  <c:v>age5069_workPWD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B89-4603-B2D8-E88FEEA19A74}"/>
              </c:ext>
            </c:extLst>
          </c:dPt>
          <c:dPt>
            <c:idx val="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4B89-4603-B2D8-E88FEEA19A74}"/>
              </c:ext>
            </c:extLst>
          </c:dPt>
          <c:dPt>
            <c:idx val="9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B89-4603-B2D8-E88FEEA19A74}"/>
              </c:ext>
            </c:extLst>
          </c:dPt>
          <c:dPt>
            <c:idx val="10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7CD6-4280-8D27-0B296FB4067D}"/>
              </c:ext>
            </c:extLst>
          </c:dPt>
          <c:dPt>
            <c:idx val="1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4B89-4603-B2D8-E88FEEA19A74}"/>
              </c:ext>
            </c:extLst>
          </c:dPt>
          <c:dPt>
            <c:idx val="1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4B89-4603-B2D8-E88FEEA19A74}"/>
              </c:ext>
            </c:extLst>
          </c:dPt>
          <c:cat>
            <c:strRef>
              <c:f>Data!$R$32:$R$58</c:f>
              <c:strCache>
                <c:ptCount val="27"/>
                <c:pt idx="0">
                  <c:v>ISL</c:v>
                </c:pt>
                <c:pt idx="1">
                  <c:v>LVA</c:v>
                </c:pt>
                <c:pt idx="2">
                  <c:v>DNK</c:v>
                </c:pt>
                <c:pt idx="3">
                  <c:v>NLD</c:v>
                </c:pt>
                <c:pt idx="4">
                  <c:v>CHE</c:v>
                </c:pt>
                <c:pt idx="5">
                  <c:v>FIN</c:v>
                </c:pt>
                <c:pt idx="6">
                  <c:v>EST</c:v>
                </c:pt>
                <c:pt idx="7">
                  <c:v>POL</c:v>
                </c:pt>
                <c:pt idx="8">
                  <c:v>CZE</c:v>
                </c:pt>
                <c:pt idx="9">
                  <c:v>AUT</c:v>
                </c:pt>
                <c:pt idx="10">
                  <c:v>AVE</c:v>
                </c:pt>
                <c:pt idx="11">
                  <c:v>SVK</c:v>
                </c:pt>
                <c:pt idx="12">
                  <c:v>LTU</c:v>
                </c:pt>
                <c:pt idx="13">
                  <c:v>NOR</c:v>
                </c:pt>
                <c:pt idx="14">
                  <c:v>ITA</c:v>
                </c:pt>
                <c:pt idx="15">
                  <c:v>SVN</c:v>
                </c:pt>
                <c:pt idx="16">
                  <c:v>SWE</c:v>
                </c:pt>
                <c:pt idx="17">
                  <c:v>DEU</c:v>
                </c:pt>
                <c:pt idx="18">
                  <c:v>BEL</c:v>
                </c:pt>
                <c:pt idx="19">
                  <c:v>FRA</c:v>
                </c:pt>
                <c:pt idx="20">
                  <c:v>GRC</c:v>
                </c:pt>
                <c:pt idx="21">
                  <c:v>PRT</c:v>
                </c:pt>
                <c:pt idx="22">
                  <c:v>LUX</c:v>
                </c:pt>
                <c:pt idx="23">
                  <c:v>ESP</c:v>
                </c:pt>
                <c:pt idx="24">
                  <c:v>HUN</c:v>
                </c:pt>
                <c:pt idx="25">
                  <c:v>GBR</c:v>
                </c:pt>
                <c:pt idx="26">
                  <c:v>IRL</c:v>
                </c:pt>
              </c:strCache>
            </c:strRef>
          </c:cat>
          <c:val>
            <c:numRef>
              <c:f>Data!$T$32:$T$58</c:f>
              <c:numCache>
                <c:formatCode>0</c:formatCode>
                <c:ptCount val="27"/>
                <c:pt idx="0">
                  <c:v>35.474174499511719</c:v>
                </c:pt>
                <c:pt idx="1">
                  <c:v>59.628303527832031</c:v>
                </c:pt>
                <c:pt idx="2">
                  <c:v>34.066543579101563</c:v>
                </c:pt>
                <c:pt idx="3">
                  <c:v>24.430793762207031</c:v>
                </c:pt>
                <c:pt idx="4">
                  <c:v>45.704742431640625</c:v>
                </c:pt>
                <c:pt idx="5">
                  <c:v>26.058042526245117</c:v>
                </c:pt>
                <c:pt idx="6">
                  <c:v>55.163707733154297</c:v>
                </c:pt>
                <c:pt idx="7">
                  <c:v>29.676492691040039</c:v>
                </c:pt>
                <c:pt idx="8">
                  <c:v>29.003374099731445</c:v>
                </c:pt>
                <c:pt idx="9">
                  <c:v>46.337451934814453</c:v>
                </c:pt>
                <c:pt idx="10">
                  <c:v>37.778063700749321</c:v>
                </c:pt>
                <c:pt idx="11">
                  <c:v>50.398086547851563</c:v>
                </c:pt>
                <c:pt idx="12">
                  <c:v>45.887359619140625</c:v>
                </c:pt>
                <c:pt idx="13">
                  <c:v>18.349704742431641</c:v>
                </c:pt>
                <c:pt idx="14">
                  <c:v>35.087890625</c:v>
                </c:pt>
                <c:pt idx="15">
                  <c:v>20.4373779296875</c:v>
                </c:pt>
                <c:pt idx="16">
                  <c:v>30.463127136230469</c:v>
                </c:pt>
                <c:pt idx="17">
                  <c:v>46.469963073730469</c:v>
                </c:pt>
                <c:pt idx="18">
                  <c:v>42.039005279541016</c:v>
                </c:pt>
                <c:pt idx="19">
                  <c:v>39.321418762207031</c:v>
                </c:pt>
                <c:pt idx="20">
                  <c:v>21.399820327758789</c:v>
                </c:pt>
                <c:pt idx="21">
                  <c:v>45.78631591796875</c:v>
                </c:pt>
                <c:pt idx="22">
                  <c:v>38.911060333251953</c:v>
                </c:pt>
                <c:pt idx="23">
                  <c:v>40.270984649658203</c:v>
                </c:pt>
                <c:pt idx="24">
                  <c:v>45.081623077392578</c:v>
                </c:pt>
                <c:pt idx="25">
                  <c:v>38.89459228515625</c:v>
                </c:pt>
                <c:pt idx="26">
                  <c:v>37.887699127197266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D6-4280-8D27-0B296FB4067D}"/>
            </c:ext>
          </c:extLst>
        </c:ser>
        <c:ser>
          <c:idx val="2"/>
          <c:order val="2"/>
          <c:tx>
            <c:strRef>
              <c:f>Data!$U$31</c:f>
              <c:strCache>
                <c:ptCount val="1"/>
                <c:pt idx="0">
                  <c:v>age5069_otherPWD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4B89-4603-B2D8-E88FEEA19A74}"/>
              </c:ext>
            </c:extLst>
          </c:dPt>
          <c:dPt>
            <c:idx val="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4B89-4603-B2D8-E88FEEA19A74}"/>
              </c:ext>
            </c:extLst>
          </c:dPt>
          <c:dPt>
            <c:idx val="9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4B89-4603-B2D8-E88FEEA19A74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CD6-4280-8D27-0B296FB4067D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4B89-4603-B2D8-E88FEEA19A74}"/>
              </c:ext>
            </c:extLst>
          </c:dPt>
          <c:dPt>
            <c:idx val="18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4B89-4603-B2D8-E88FEEA19A74}"/>
              </c:ext>
            </c:extLst>
          </c:dPt>
          <c:cat>
            <c:strRef>
              <c:f>Data!$R$32:$R$58</c:f>
              <c:strCache>
                <c:ptCount val="27"/>
                <c:pt idx="0">
                  <c:v>ISL</c:v>
                </c:pt>
                <c:pt idx="1">
                  <c:v>LVA</c:v>
                </c:pt>
                <c:pt idx="2">
                  <c:v>DNK</c:v>
                </c:pt>
                <c:pt idx="3">
                  <c:v>NLD</c:v>
                </c:pt>
                <c:pt idx="4">
                  <c:v>CHE</c:v>
                </c:pt>
                <c:pt idx="5">
                  <c:v>FIN</c:v>
                </c:pt>
                <c:pt idx="6">
                  <c:v>EST</c:v>
                </c:pt>
                <c:pt idx="7">
                  <c:v>POL</c:v>
                </c:pt>
                <c:pt idx="8">
                  <c:v>CZE</c:v>
                </c:pt>
                <c:pt idx="9">
                  <c:v>AUT</c:v>
                </c:pt>
                <c:pt idx="10">
                  <c:v>AVE</c:v>
                </c:pt>
                <c:pt idx="11">
                  <c:v>SVK</c:v>
                </c:pt>
                <c:pt idx="12">
                  <c:v>LTU</c:v>
                </c:pt>
                <c:pt idx="13">
                  <c:v>NOR</c:v>
                </c:pt>
                <c:pt idx="14">
                  <c:v>ITA</c:v>
                </c:pt>
                <c:pt idx="15">
                  <c:v>SVN</c:v>
                </c:pt>
                <c:pt idx="16">
                  <c:v>SWE</c:v>
                </c:pt>
                <c:pt idx="17">
                  <c:v>DEU</c:v>
                </c:pt>
                <c:pt idx="18">
                  <c:v>BEL</c:v>
                </c:pt>
                <c:pt idx="19">
                  <c:v>FRA</c:v>
                </c:pt>
                <c:pt idx="20">
                  <c:v>GRC</c:v>
                </c:pt>
                <c:pt idx="21">
                  <c:v>PRT</c:v>
                </c:pt>
                <c:pt idx="22">
                  <c:v>LUX</c:v>
                </c:pt>
                <c:pt idx="23">
                  <c:v>ESP</c:v>
                </c:pt>
                <c:pt idx="24">
                  <c:v>HUN</c:v>
                </c:pt>
                <c:pt idx="25">
                  <c:v>GBR</c:v>
                </c:pt>
                <c:pt idx="26">
                  <c:v>IRL</c:v>
                </c:pt>
              </c:strCache>
            </c:strRef>
          </c:cat>
          <c:val>
            <c:numRef>
              <c:f>Data!$U$32:$U$58</c:f>
              <c:numCache>
                <c:formatCode>0</c:formatCode>
                <c:ptCount val="27"/>
                <c:pt idx="0">
                  <c:v>38.368537902832031</c:v>
                </c:pt>
                <c:pt idx="1">
                  <c:v>11.605571746826172</c:v>
                </c:pt>
                <c:pt idx="2">
                  <c:v>36.942462921142578</c:v>
                </c:pt>
                <c:pt idx="3">
                  <c:v>44.518146514892578</c:v>
                </c:pt>
                <c:pt idx="4">
                  <c:v>22.684047698974609</c:v>
                </c:pt>
                <c:pt idx="5">
                  <c:v>39.566886901855469</c:v>
                </c:pt>
                <c:pt idx="6">
                  <c:v>8.2770004272460938</c:v>
                </c:pt>
                <c:pt idx="7">
                  <c:v>33.207313537597656</c:v>
                </c:pt>
                <c:pt idx="8">
                  <c:v>32.435562133789063</c:v>
                </c:pt>
                <c:pt idx="9">
                  <c:v>15.054787635803223</c:v>
                </c:pt>
                <c:pt idx="10">
                  <c:v>21.718104417507465</c:v>
                </c:pt>
                <c:pt idx="11">
                  <c:v>8.9293088912963867</c:v>
                </c:pt>
                <c:pt idx="12">
                  <c:v>12.587726593017578</c:v>
                </c:pt>
                <c:pt idx="13">
                  <c:v>39.985946655273438</c:v>
                </c:pt>
                <c:pt idx="14">
                  <c:v>22.639410018920898</c:v>
                </c:pt>
                <c:pt idx="15">
                  <c:v>37.017501831054688</c:v>
                </c:pt>
                <c:pt idx="16">
                  <c:v>25.777231216430664</c:v>
                </c:pt>
                <c:pt idx="17">
                  <c:v>9.5758075714111328</c:v>
                </c:pt>
                <c:pt idx="18">
                  <c:v>13.187796592712402</c:v>
                </c:pt>
                <c:pt idx="19">
                  <c:v>15.889204978942871</c:v>
                </c:pt>
                <c:pt idx="20">
                  <c:v>33.517688751220703</c:v>
                </c:pt>
                <c:pt idx="21">
                  <c:v>8.6724948883056641</c:v>
                </c:pt>
                <c:pt idx="22">
                  <c:v>13.725056648254395</c:v>
                </c:pt>
                <c:pt idx="23">
                  <c:v>12.178065299987793</c:v>
                </c:pt>
                <c:pt idx="24">
                  <c:v>6.8150525093078613</c:v>
                </c:pt>
                <c:pt idx="25">
                  <c:v>11.924029350280762</c:v>
                </c:pt>
                <c:pt idx="26">
                  <c:v>9.5880756378173828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D6-4280-8D27-0B296FB40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50-69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PWOD 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1751150272032133"/>
          <c:y val="0.1014288031669088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817944405337"/>
          <c:w val="0.85799039780521258"/>
          <c:h val="0.774886551099695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Data!$W$31</c:f>
              <c:strCache>
                <c:ptCount val="1"/>
                <c:pt idx="0">
                  <c:v>age5069_benePWOD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27D-4E37-B665-107A32C4006C}"/>
              </c:ext>
            </c:extLst>
          </c:dPt>
          <c:dPt>
            <c:idx val="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27D-4E37-B665-107A32C4006C}"/>
              </c:ext>
            </c:extLst>
          </c:dPt>
          <c:dPt>
            <c:idx val="7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27D-4E37-B665-107A32C4006C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197-4A44-9F09-63BF52DE9D20}"/>
              </c:ext>
            </c:extLst>
          </c:dPt>
          <c:dPt>
            <c:idx val="1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27D-4E37-B665-107A32C4006C}"/>
              </c:ext>
            </c:extLst>
          </c:dPt>
          <c:dPt>
            <c:idx val="17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27D-4E37-B665-107A32C4006C}"/>
              </c:ext>
            </c:extLst>
          </c:dPt>
          <c:cat>
            <c:strRef>
              <c:f>Data!$V$32:$V$58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EST</c:v>
                </c:pt>
                <c:pt idx="4">
                  <c:v>LVA</c:v>
                </c:pt>
                <c:pt idx="5">
                  <c:v>NOR</c:v>
                </c:pt>
                <c:pt idx="6">
                  <c:v>IRL</c:v>
                </c:pt>
                <c:pt idx="7">
                  <c:v>CHE</c:v>
                </c:pt>
                <c:pt idx="8">
                  <c:v>LTU</c:v>
                </c:pt>
                <c:pt idx="9">
                  <c:v>FIN</c:v>
                </c:pt>
                <c:pt idx="10">
                  <c:v>SWE</c:v>
                </c:pt>
                <c:pt idx="11">
                  <c:v>CZE</c:v>
                </c:pt>
                <c:pt idx="12">
                  <c:v>AVE</c:v>
                </c:pt>
                <c:pt idx="13">
                  <c:v>SVK</c:v>
                </c:pt>
                <c:pt idx="14">
                  <c:v>AUT</c:v>
                </c:pt>
                <c:pt idx="15">
                  <c:v>ITA</c:v>
                </c:pt>
                <c:pt idx="16">
                  <c:v>DEU</c:v>
                </c:pt>
                <c:pt idx="17">
                  <c:v>BEL</c:v>
                </c:pt>
                <c:pt idx="18">
                  <c:v>GBR</c:v>
                </c:pt>
                <c:pt idx="19">
                  <c:v>ESP</c:v>
                </c:pt>
                <c:pt idx="20">
                  <c:v>HUN</c:v>
                </c:pt>
                <c:pt idx="21">
                  <c:v>GRC</c:v>
                </c:pt>
                <c:pt idx="22">
                  <c:v>SVN</c:v>
                </c:pt>
                <c:pt idx="23">
                  <c:v>POL</c:v>
                </c:pt>
                <c:pt idx="24">
                  <c:v>FRA</c:v>
                </c:pt>
                <c:pt idx="25">
                  <c:v>PRT</c:v>
                </c:pt>
                <c:pt idx="26">
                  <c:v>LUX</c:v>
                </c:pt>
              </c:strCache>
            </c:strRef>
          </c:cat>
          <c:val>
            <c:numRef>
              <c:f>Data!$W$32:$W$58</c:f>
              <c:numCache>
                <c:formatCode>0</c:formatCode>
                <c:ptCount val="27"/>
                <c:pt idx="0">
                  <c:v>11.151328086853027</c:v>
                </c:pt>
                <c:pt idx="1">
                  <c:v>12.322084426879883</c:v>
                </c:pt>
                <c:pt idx="2">
                  <c:v>16.233587265014648</c:v>
                </c:pt>
                <c:pt idx="3">
                  <c:v>16.819852828979492</c:v>
                </c:pt>
                <c:pt idx="4">
                  <c:v>16.918540954589844</c:v>
                </c:pt>
                <c:pt idx="5">
                  <c:v>17.135522842407227</c:v>
                </c:pt>
                <c:pt idx="6">
                  <c:v>17.792415618896484</c:v>
                </c:pt>
                <c:pt idx="7">
                  <c:v>17.801179885864258</c:v>
                </c:pt>
                <c:pt idx="8">
                  <c:v>19.142366409301758</c:v>
                </c:pt>
                <c:pt idx="9">
                  <c:v>19.629941940307617</c:v>
                </c:pt>
                <c:pt idx="10">
                  <c:v>21.16865348815918</c:v>
                </c:pt>
                <c:pt idx="11">
                  <c:v>21.780660629272461</c:v>
                </c:pt>
                <c:pt idx="12">
                  <c:v>22.097881133739765</c:v>
                </c:pt>
                <c:pt idx="13">
                  <c:v>23.269742965698242</c:v>
                </c:pt>
                <c:pt idx="14">
                  <c:v>23.967388153076172</c:v>
                </c:pt>
                <c:pt idx="15">
                  <c:v>23.974897384643555</c:v>
                </c:pt>
                <c:pt idx="16">
                  <c:v>24.246307373046875</c:v>
                </c:pt>
                <c:pt idx="17">
                  <c:v>24.593067169189453</c:v>
                </c:pt>
                <c:pt idx="18">
                  <c:v>25.061489105224609</c:v>
                </c:pt>
                <c:pt idx="19">
                  <c:v>25.175571441650391</c:v>
                </c:pt>
                <c:pt idx="20">
                  <c:v>25.577098846435547</c:v>
                </c:pt>
                <c:pt idx="21">
                  <c:v>25.957086563110352</c:v>
                </c:pt>
                <c:pt idx="22">
                  <c:v>26.025856018066406</c:v>
                </c:pt>
                <c:pt idx="23">
                  <c:v>26.250225067138672</c:v>
                </c:pt>
                <c:pt idx="24">
                  <c:v>28.952947616577148</c:v>
                </c:pt>
                <c:pt idx="25">
                  <c:v>30.232698440551758</c:v>
                </c:pt>
                <c:pt idx="26">
                  <c:v>33.364398956298828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97-4A44-9F09-63BF52DE9D20}"/>
            </c:ext>
          </c:extLst>
        </c:ser>
        <c:ser>
          <c:idx val="1"/>
          <c:order val="1"/>
          <c:tx>
            <c:strRef>
              <c:f>Data!$X$31</c:f>
              <c:strCache>
                <c:ptCount val="1"/>
                <c:pt idx="0">
                  <c:v>age5069_workPWOD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427D-4E37-B665-107A32C4006C}"/>
              </c:ext>
            </c:extLst>
          </c:dPt>
          <c:dPt>
            <c:idx val="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427D-4E37-B665-107A32C4006C}"/>
              </c:ext>
            </c:extLst>
          </c:dPt>
          <c:dPt>
            <c:idx val="7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27D-4E37-B665-107A32C4006C}"/>
              </c:ext>
            </c:extLst>
          </c:dPt>
          <c:dPt>
            <c:idx val="12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8197-4A44-9F09-63BF52DE9D20}"/>
              </c:ext>
            </c:extLst>
          </c:dPt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427D-4E37-B665-107A32C4006C}"/>
              </c:ext>
            </c:extLst>
          </c:dPt>
          <c:dPt>
            <c:idx val="17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27D-4E37-B665-107A32C4006C}"/>
              </c:ext>
            </c:extLst>
          </c:dPt>
          <c:cat>
            <c:strRef>
              <c:f>Data!$V$32:$V$58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EST</c:v>
                </c:pt>
                <c:pt idx="4">
                  <c:v>LVA</c:v>
                </c:pt>
                <c:pt idx="5">
                  <c:v>NOR</c:v>
                </c:pt>
                <c:pt idx="6">
                  <c:v>IRL</c:v>
                </c:pt>
                <c:pt idx="7">
                  <c:v>CHE</c:v>
                </c:pt>
                <c:pt idx="8">
                  <c:v>LTU</c:v>
                </c:pt>
                <c:pt idx="9">
                  <c:v>FIN</c:v>
                </c:pt>
                <c:pt idx="10">
                  <c:v>SWE</c:v>
                </c:pt>
                <c:pt idx="11">
                  <c:v>CZE</c:v>
                </c:pt>
                <c:pt idx="12">
                  <c:v>AVE</c:v>
                </c:pt>
                <c:pt idx="13">
                  <c:v>SVK</c:v>
                </c:pt>
                <c:pt idx="14">
                  <c:v>AUT</c:v>
                </c:pt>
                <c:pt idx="15">
                  <c:v>ITA</c:v>
                </c:pt>
                <c:pt idx="16">
                  <c:v>DEU</c:v>
                </c:pt>
                <c:pt idx="17">
                  <c:v>BEL</c:v>
                </c:pt>
                <c:pt idx="18">
                  <c:v>GBR</c:v>
                </c:pt>
                <c:pt idx="19">
                  <c:v>ESP</c:v>
                </c:pt>
                <c:pt idx="20">
                  <c:v>HUN</c:v>
                </c:pt>
                <c:pt idx="21">
                  <c:v>GRC</c:v>
                </c:pt>
                <c:pt idx="22">
                  <c:v>SVN</c:v>
                </c:pt>
                <c:pt idx="23">
                  <c:v>POL</c:v>
                </c:pt>
                <c:pt idx="24">
                  <c:v>FRA</c:v>
                </c:pt>
                <c:pt idx="25">
                  <c:v>PRT</c:v>
                </c:pt>
                <c:pt idx="26">
                  <c:v>LUX</c:v>
                </c:pt>
              </c:strCache>
            </c:strRef>
          </c:cat>
          <c:val>
            <c:numRef>
              <c:f>Data!$X$32:$X$58</c:f>
              <c:numCache>
                <c:formatCode>0</c:formatCode>
                <c:ptCount val="27"/>
                <c:pt idx="0">
                  <c:v>50.422557830810547</c:v>
                </c:pt>
                <c:pt idx="1">
                  <c:v>48.450981140136719</c:v>
                </c:pt>
                <c:pt idx="2">
                  <c:v>39.194282531738281</c:v>
                </c:pt>
                <c:pt idx="3">
                  <c:v>75.675430297851563</c:v>
                </c:pt>
                <c:pt idx="4">
                  <c:v>74.138603210449219</c:v>
                </c:pt>
                <c:pt idx="5">
                  <c:v>46.658523559570313</c:v>
                </c:pt>
                <c:pt idx="6">
                  <c:v>56.580055236816406</c:v>
                </c:pt>
                <c:pt idx="7">
                  <c:v>56.391597747802734</c:v>
                </c:pt>
                <c:pt idx="8">
                  <c:v>66.736679077148438</c:v>
                </c:pt>
                <c:pt idx="9">
                  <c:v>39.060131072998047</c:v>
                </c:pt>
                <c:pt idx="10">
                  <c:v>45.931007385253906</c:v>
                </c:pt>
                <c:pt idx="11">
                  <c:v>39.935195922851563</c:v>
                </c:pt>
                <c:pt idx="12">
                  <c:v>53.228089259221001</c:v>
                </c:pt>
                <c:pt idx="13">
                  <c:v>63.331554412841797</c:v>
                </c:pt>
                <c:pt idx="14">
                  <c:v>56.65728759765625</c:v>
                </c:pt>
                <c:pt idx="15">
                  <c:v>46.286659240722656</c:v>
                </c:pt>
                <c:pt idx="16">
                  <c:v>64.220123291015625</c:v>
                </c:pt>
                <c:pt idx="17">
                  <c:v>58.839866638183594</c:v>
                </c:pt>
                <c:pt idx="18">
                  <c:v>58.051856994628906</c:v>
                </c:pt>
                <c:pt idx="19">
                  <c:v>59.609607696533203</c:v>
                </c:pt>
                <c:pt idx="20">
                  <c:v>62.564388275146484</c:v>
                </c:pt>
                <c:pt idx="21">
                  <c:v>35.319694519042969</c:v>
                </c:pt>
                <c:pt idx="22">
                  <c:v>33.678989410400391</c:v>
                </c:pt>
                <c:pt idx="23">
                  <c:v>43.744209289550781</c:v>
                </c:pt>
                <c:pt idx="24">
                  <c:v>49.540439605712891</c:v>
                </c:pt>
                <c:pt idx="25">
                  <c:v>58.735172271728516</c:v>
                </c:pt>
                <c:pt idx="26">
                  <c:v>54.175426483154297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97-4A44-9F09-63BF52DE9D20}"/>
            </c:ext>
          </c:extLst>
        </c:ser>
        <c:ser>
          <c:idx val="2"/>
          <c:order val="2"/>
          <c:tx>
            <c:strRef>
              <c:f>Data!$Y$31</c:f>
              <c:strCache>
                <c:ptCount val="1"/>
                <c:pt idx="0">
                  <c:v>age5069_otherPWOD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427D-4E37-B665-107A32C4006C}"/>
              </c:ext>
            </c:extLst>
          </c:dPt>
          <c:dPt>
            <c:idx val="5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427D-4E37-B665-107A32C4006C}"/>
              </c:ext>
            </c:extLst>
          </c:dPt>
          <c:dPt>
            <c:idx val="7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427D-4E37-B665-107A32C4006C}"/>
              </c:ext>
            </c:extLst>
          </c:dPt>
          <c:dPt>
            <c:idx val="12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197-4A44-9F09-63BF52DE9D20}"/>
              </c:ext>
            </c:extLst>
          </c:dPt>
          <c:dPt>
            <c:idx val="1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427D-4E37-B665-107A32C4006C}"/>
              </c:ext>
            </c:extLst>
          </c:dPt>
          <c:dPt>
            <c:idx val="17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427D-4E37-B665-107A32C4006C}"/>
              </c:ext>
            </c:extLst>
          </c:dPt>
          <c:cat>
            <c:strRef>
              <c:f>Data!$V$32:$V$58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EST</c:v>
                </c:pt>
                <c:pt idx="4">
                  <c:v>LVA</c:v>
                </c:pt>
                <c:pt idx="5">
                  <c:v>NOR</c:v>
                </c:pt>
                <c:pt idx="6">
                  <c:v>IRL</c:v>
                </c:pt>
                <c:pt idx="7">
                  <c:v>CHE</c:v>
                </c:pt>
                <c:pt idx="8">
                  <c:v>LTU</c:v>
                </c:pt>
                <c:pt idx="9">
                  <c:v>FIN</c:v>
                </c:pt>
                <c:pt idx="10">
                  <c:v>SWE</c:v>
                </c:pt>
                <c:pt idx="11">
                  <c:v>CZE</c:v>
                </c:pt>
                <c:pt idx="12">
                  <c:v>AVE</c:v>
                </c:pt>
                <c:pt idx="13">
                  <c:v>SVK</c:v>
                </c:pt>
                <c:pt idx="14">
                  <c:v>AUT</c:v>
                </c:pt>
                <c:pt idx="15">
                  <c:v>ITA</c:v>
                </c:pt>
                <c:pt idx="16">
                  <c:v>DEU</c:v>
                </c:pt>
                <c:pt idx="17">
                  <c:v>BEL</c:v>
                </c:pt>
                <c:pt idx="18">
                  <c:v>GBR</c:v>
                </c:pt>
                <c:pt idx="19">
                  <c:v>ESP</c:v>
                </c:pt>
                <c:pt idx="20">
                  <c:v>HUN</c:v>
                </c:pt>
                <c:pt idx="21">
                  <c:v>GRC</c:v>
                </c:pt>
                <c:pt idx="22">
                  <c:v>SVN</c:v>
                </c:pt>
                <c:pt idx="23">
                  <c:v>POL</c:v>
                </c:pt>
                <c:pt idx="24">
                  <c:v>FRA</c:v>
                </c:pt>
                <c:pt idx="25">
                  <c:v>PRT</c:v>
                </c:pt>
                <c:pt idx="26">
                  <c:v>LUX</c:v>
                </c:pt>
              </c:strCache>
            </c:strRef>
          </c:cat>
          <c:val>
            <c:numRef>
              <c:f>Data!$Y$32:$Y$58</c:f>
              <c:numCache>
                <c:formatCode>0</c:formatCode>
                <c:ptCount val="27"/>
                <c:pt idx="0">
                  <c:v>38.426113128662109</c:v>
                </c:pt>
                <c:pt idx="1">
                  <c:v>39.226932525634766</c:v>
                </c:pt>
                <c:pt idx="2">
                  <c:v>44.572135925292969</c:v>
                </c:pt>
                <c:pt idx="3">
                  <c:v>7.5047154426574707</c:v>
                </c:pt>
                <c:pt idx="4">
                  <c:v>8.9428472518920898</c:v>
                </c:pt>
                <c:pt idx="5">
                  <c:v>36.205959320068359</c:v>
                </c:pt>
                <c:pt idx="6">
                  <c:v>25.627529144287109</c:v>
                </c:pt>
                <c:pt idx="7">
                  <c:v>25.807222366333008</c:v>
                </c:pt>
                <c:pt idx="8">
                  <c:v>14.12095832824707</c:v>
                </c:pt>
                <c:pt idx="9">
                  <c:v>41.309925079345703</c:v>
                </c:pt>
                <c:pt idx="10">
                  <c:v>32.900337219238281</c:v>
                </c:pt>
                <c:pt idx="11">
                  <c:v>38.284145355224609</c:v>
                </c:pt>
                <c:pt idx="12">
                  <c:v>24.674029552019558</c:v>
                </c:pt>
                <c:pt idx="13">
                  <c:v>13.398701667785645</c:v>
                </c:pt>
                <c:pt idx="14">
                  <c:v>19.375324249267578</c:v>
                </c:pt>
                <c:pt idx="15">
                  <c:v>29.738439559936523</c:v>
                </c:pt>
                <c:pt idx="16">
                  <c:v>11.533567428588867</c:v>
                </c:pt>
                <c:pt idx="17">
                  <c:v>16.567062377929688</c:v>
                </c:pt>
                <c:pt idx="18">
                  <c:v>16.886653900146484</c:v>
                </c:pt>
                <c:pt idx="19">
                  <c:v>15.214821815490723</c:v>
                </c:pt>
                <c:pt idx="20">
                  <c:v>11.858513832092285</c:v>
                </c:pt>
                <c:pt idx="21">
                  <c:v>38.723224639892578</c:v>
                </c:pt>
                <c:pt idx="22">
                  <c:v>40.295154571533203</c:v>
                </c:pt>
                <c:pt idx="23">
                  <c:v>30.005563735961914</c:v>
                </c:pt>
                <c:pt idx="24">
                  <c:v>21.506610870361328</c:v>
                </c:pt>
                <c:pt idx="25">
                  <c:v>11.032131195068359</c:v>
                </c:pt>
                <c:pt idx="26">
                  <c:v>12.460177421569824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97-4A44-9F09-63BF52DE9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Low education</a:t>
            </a:r>
            <a:endParaRPr lang="en-US" sz="800" b="0" i="0" baseline="0">
              <a:solidFill>
                <a:srgbClr val="000000"/>
              </a:solidFill>
              <a:latin typeface="Arial Narrow" panose="020B0606020202030204" pitchFamily="34" charset="0"/>
            </a:endParaRPr>
          </a:p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PWD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720766708151644"/>
          <c:y val="5.9855364717335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Data!$C$61</c:f>
              <c:strCache>
                <c:ptCount val="1"/>
                <c:pt idx="0">
                  <c:v>Low_benePWD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0C25-4956-8021-08D7841B46CA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0C25-4956-8021-08D7841B46CA}"/>
              </c:ext>
            </c:extLst>
          </c:dPt>
          <c:dPt>
            <c:idx val="1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0C25-4956-8021-08D7841B46CA}"/>
              </c:ext>
            </c:extLst>
          </c:dPt>
          <c:dPt>
            <c:idx val="1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0C25-4956-8021-08D7841B46CA}"/>
              </c:ext>
            </c:extLst>
          </c:dPt>
          <c:dPt>
            <c:idx val="14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2A00-468A-89A5-DD09EF4FB2C5}"/>
              </c:ext>
            </c:extLst>
          </c:dPt>
          <c:dPt>
            <c:idx val="2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0C25-4956-8021-08D7841B46CA}"/>
              </c:ext>
            </c:extLst>
          </c:dPt>
          <c:cat>
            <c:strRef>
              <c:f>Data!$B$62:$B$88</c:f>
              <c:strCache>
                <c:ptCount val="27"/>
                <c:pt idx="0">
                  <c:v>CHE</c:v>
                </c:pt>
                <c:pt idx="1">
                  <c:v>DNK</c:v>
                </c:pt>
                <c:pt idx="2">
                  <c:v>ISL</c:v>
                </c:pt>
                <c:pt idx="3">
                  <c:v>NLD</c:v>
                </c:pt>
                <c:pt idx="4">
                  <c:v>LVA</c:v>
                </c:pt>
                <c:pt idx="5">
                  <c:v>HUN</c:v>
                </c:pt>
                <c:pt idx="6">
                  <c:v>EST</c:v>
                </c:pt>
                <c:pt idx="7">
                  <c:v>SVK</c:v>
                </c:pt>
                <c:pt idx="8">
                  <c:v>SVN</c:v>
                </c:pt>
                <c:pt idx="9">
                  <c:v>POL</c:v>
                </c:pt>
                <c:pt idx="10">
                  <c:v>AUT</c:v>
                </c:pt>
                <c:pt idx="11">
                  <c:v>NOR</c:v>
                </c:pt>
                <c:pt idx="12">
                  <c:v>PRT</c:v>
                </c:pt>
                <c:pt idx="13">
                  <c:v>SWE</c:v>
                </c:pt>
                <c:pt idx="14">
                  <c:v>AVE</c:v>
                </c:pt>
                <c:pt idx="15">
                  <c:v>ITA</c:v>
                </c:pt>
                <c:pt idx="16">
                  <c:v>FIN</c:v>
                </c:pt>
                <c:pt idx="17">
                  <c:v>GRC</c:v>
                </c:pt>
                <c:pt idx="18">
                  <c:v>LUX</c:v>
                </c:pt>
                <c:pt idx="19">
                  <c:v>FRA</c:v>
                </c:pt>
                <c:pt idx="20">
                  <c:v>LTU</c:v>
                </c:pt>
                <c:pt idx="21">
                  <c:v>BEL</c:v>
                </c:pt>
                <c:pt idx="22">
                  <c:v>CZE</c:v>
                </c:pt>
                <c:pt idx="23">
                  <c:v>ESP</c:v>
                </c:pt>
                <c:pt idx="24">
                  <c:v>DEU</c:v>
                </c:pt>
                <c:pt idx="25">
                  <c:v>GBR</c:v>
                </c:pt>
                <c:pt idx="26">
                  <c:v>IRL</c:v>
                </c:pt>
              </c:strCache>
            </c:strRef>
          </c:cat>
          <c:val>
            <c:numRef>
              <c:f>Data!$C$62:$C$88</c:f>
              <c:numCache>
                <c:formatCode>0</c:formatCode>
                <c:ptCount val="27"/>
                <c:pt idx="0">
                  <c:v>33.53668212890625</c:v>
                </c:pt>
                <c:pt idx="1">
                  <c:v>34.667549133300781</c:v>
                </c:pt>
                <c:pt idx="2">
                  <c:v>35.09918212890625</c:v>
                </c:pt>
                <c:pt idx="3">
                  <c:v>37.875072479248047</c:v>
                </c:pt>
                <c:pt idx="4">
                  <c:v>38.036685943603516</c:v>
                </c:pt>
                <c:pt idx="5">
                  <c:v>40.610187530517578</c:v>
                </c:pt>
                <c:pt idx="6">
                  <c:v>41.693241119384766</c:v>
                </c:pt>
                <c:pt idx="7">
                  <c:v>42.242782592773438</c:v>
                </c:pt>
                <c:pt idx="8">
                  <c:v>44.020870208740234</c:v>
                </c:pt>
                <c:pt idx="9">
                  <c:v>44.879520416259766</c:v>
                </c:pt>
                <c:pt idx="10">
                  <c:v>45.590160369873047</c:v>
                </c:pt>
                <c:pt idx="11">
                  <c:v>45.798370361328125</c:v>
                </c:pt>
                <c:pt idx="12">
                  <c:v>45.927326202392578</c:v>
                </c:pt>
                <c:pt idx="13">
                  <c:v>46.037204742431641</c:v>
                </c:pt>
                <c:pt idx="14">
                  <c:v>46.922311195960411</c:v>
                </c:pt>
                <c:pt idx="15">
                  <c:v>47.7242431640625</c:v>
                </c:pt>
                <c:pt idx="16">
                  <c:v>48.02764892578125</c:v>
                </c:pt>
                <c:pt idx="17">
                  <c:v>48.708568572998047</c:v>
                </c:pt>
                <c:pt idx="18">
                  <c:v>50.640850067138672</c:v>
                </c:pt>
                <c:pt idx="19">
                  <c:v>51.156085968017578</c:v>
                </c:pt>
                <c:pt idx="20">
                  <c:v>52.102874755859375</c:v>
                </c:pt>
                <c:pt idx="21">
                  <c:v>53.269504547119141</c:v>
                </c:pt>
                <c:pt idx="22">
                  <c:v>53.877620697021484</c:v>
                </c:pt>
                <c:pt idx="23">
                  <c:v>54.991695404052734</c:v>
                </c:pt>
                <c:pt idx="24">
                  <c:v>57.328506469726563</c:v>
                </c:pt>
                <c:pt idx="25">
                  <c:v>58.196846008300781</c:v>
                </c:pt>
                <c:pt idx="26">
                  <c:v>67.940811157226563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00-468A-89A5-DD09EF4FB2C5}"/>
            </c:ext>
          </c:extLst>
        </c:ser>
        <c:ser>
          <c:idx val="1"/>
          <c:order val="1"/>
          <c:tx>
            <c:strRef>
              <c:f>Data!$D$61</c:f>
              <c:strCache>
                <c:ptCount val="1"/>
                <c:pt idx="0">
                  <c:v>Low_workPWD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0C25-4956-8021-08D7841B46CA}"/>
              </c:ext>
            </c:extLst>
          </c:dPt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0C25-4956-8021-08D7841B46CA}"/>
              </c:ext>
            </c:extLst>
          </c:dPt>
          <c:dPt>
            <c:idx val="1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0C25-4956-8021-08D7841B46CA}"/>
              </c:ext>
            </c:extLst>
          </c:dPt>
          <c:dPt>
            <c:idx val="1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0C25-4956-8021-08D7841B46CA}"/>
              </c:ext>
            </c:extLst>
          </c:dPt>
          <c:dPt>
            <c:idx val="14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2A00-468A-89A5-DD09EF4FB2C5}"/>
              </c:ext>
            </c:extLst>
          </c:dPt>
          <c:dPt>
            <c:idx val="2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0C25-4956-8021-08D7841B46CA}"/>
              </c:ext>
            </c:extLst>
          </c:dPt>
          <c:cat>
            <c:strRef>
              <c:f>Data!$B$62:$B$88</c:f>
              <c:strCache>
                <c:ptCount val="27"/>
                <c:pt idx="0">
                  <c:v>CHE</c:v>
                </c:pt>
                <c:pt idx="1">
                  <c:v>DNK</c:v>
                </c:pt>
                <c:pt idx="2">
                  <c:v>ISL</c:v>
                </c:pt>
                <c:pt idx="3">
                  <c:v>NLD</c:v>
                </c:pt>
                <c:pt idx="4">
                  <c:v>LVA</c:v>
                </c:pt>
                <c:pt idx="5">
                  <c:v>HUN</c:v>
                </c:pt>
                <c:pt idx="6">
                  <c:v>EST</c:v>
                </c:pt>
                <c:pt idx="7">
                  <c:v>SVK</c:v>
                </c:pt>
                <c:pt idx="8">
                  <c:v>SVN</c:v>
                </c:pt>
                <c:pt idx="9">
                  <c:v>POL</c:v>
                </c:pt>
                <c:pt idx="10">
                  <c:v>AUT</c:v>
                </c:pt>
                <c:pt idx="11">
                  <c:v>NOR</c:v>
                </c:pt>
                <c:pt idx="12">
                  <c:v>PRT</c:v>
                </c:pt>
                <c:pt idx="13">
                  <c:v>SWE</c:v>
                </c:pt>
                <c:pt idx="14">
                  <c:v>AVE</c:v>
                </c:pt>
                <c:pt idx="15">
                  <c:v>ITA</c:v>
                </c:pt>
                <c:pt idx="16">
                  <c:v>FIN</c:v>
                </c:pt>
                <c:pt idx="17">
                  <c:v>GRC</c:v>
                </c:pt>
                <c:pt idx="18">
                  <c:v>LUX</c:v>
                </c:pt>
                <c:pt idx="19">
                  <c:v>FRA</c:v>
                </c:pt>
                <c:pt idx="20">
                  <c:v>LTU</c:v>
                </c:pt>
                <c:pt idx="21">
                  <c:v>BEL</c:v>
                </c:pt>
                <c:pt idx="22">
                  <c:v>CZE</c:v>
                </c:pt>
                <c:pt idx="23">
                  <c:v>ESP</c:v>
                </c:pt>
                <c:pt idx="24">
                  <c:v>DEU</c:v>
                </c:pt>
                <c:pt idx="25">
                  <c:v>GBR</c:v>
                </c:pt>
                <c:pt idx="26">
                  <c:v>IRL</c:v>
                </c:pt>
              </c:strCache>
            </c:strRef>
          </c:cat>
          <c:val>
            <c:numRef>
              <c:f>Data!$D$62:$D$88</c:f>
              <c:numCache>
                <c:formatCode>0</c:formatCode>
                <c:ptCount val="27"/>
                <c:pt idx="0">
                  <c:v>41.225791931152344</c:v>
                </c:pt>
                <c:pt idx="1">
                  <c:v>20.264072418212891</c:v>
                </c:pt>
                <c:pt idx="2">
                  <c:v>22.712301254272461</c:v>
                </c:pt>
                <c:pt idx="3">
                  <c:v>17.231279373168945</c:v>
                </c:pt>
                <c:pt idx="4">
                  <c:v>55.340705871582031</c:v>
                </c:pt>
                <c:pt idx="5">
                  <c:v>53.505084991455078</c:v>
                </c:pt>
                <c:pt idx="6">
                  <c:v>53.599430084228516</c:v>
                </c:pt>
                <c:pt idx="7">
                  <c:v>51.485000610351563</c:v>
                </c:pt>
                <c:pt idx="8">
                  <c:v>10.825629234313965</c:v>
                </c:pt>
                <c:pt idx="9">
                  <c:v>25.706699371337891</c:v>
                </c:pt>
                <c:pt idx="10">
                  <c:v>38.817626953125</c:v>
                </c:pt>
                <c:pt idx="11">
                  <c:v>12.844535827636719</c:v>
                </c:pt>
                <c:pt idx="12">
                  <c:v>46.091278076171875</c:v>
                </c:pt>
                <c:pt idx="13">
                  <c:v>21.977420806884766</c:v>
                </c:pt>
                <c:pt idx="14">
                  <c:v>32.247755270737869</c:v>
                </c:pt>
                <c:pt idx="15">
                  <c:v>33.827911376953125</c:v>
                </c:pt>
                <c:pt idx="16">
                  <c:v>13.540835380554199</c:v>
                </c:pt>
                <c:pt idx="17">
                  <c:v>17.106163024902344</c:v>
                </c:pt>
                <c:pt idx="18">
                  <c:v>41.484947204589844</c:v>
                </c:pt>
                <c:pt idx="19">
                  <c:v>35.771625518798828</c:v>
                </c:pt>
                <c:pt idx="20">
                  <c:v>34.074554443359375</c:v>
                </c:pt>
                <c:pt idx="21">
                  <c:v>35.486251831054688</c:v>
                </c:pt>
                <c:pt idx="22">
                  <c:v>22.277456283569336</c:v>
                </c:pt>
                <c:pt idx="23">
                  <c:v>33.691604614257813</c:v>
                </c:pt>
                <c:pt idx="24">
                  <c:v>38.2489013671875</c:v>
                </c:pt>
                <c:pt idx="25">
                  <c:v>35.790756225585938</c:v>
                </c:pt>
                <c:pt idx="26">
                  <c:v>25.513772964477539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00-468A-89A5-DD09EF4FB2C5}"/>
            </c:ext>
          </c:extLst>
        </c:ser>
        <c:ser>
          <c:idx val="2"/>
          <c:order val="2"/>
          <c:tx>
            <c:strRef>
              <c:f>Data!$E$61</c:f>
              <c:strCache>
                <c:ptCount val="1"/>
                <c:pt idx="0">
                  <c:v>Low_otherPWD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0C25-4956-8021-08D7841B46CA}"/>
              </c:ext>
            </c:extLst>
          </c:dPt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0C25-4956-8021-08D7841B46CA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0C25-4956-8021-08D7841B46CA}"/>
              </c:ext>
            </c:extLst>
          </c:dPt>
          <c:dPt>
            <c:idx val="1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0C25-4956-8021-08D7841B46CA}"/>
              </c:ext>
            </c:extLst>
          </c:dPt>
          <c:dPt>
            <c:idx val="14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2A00-468A-89A5-DD09EF4FB2C5}"/>
              </c:ext>
            </c:extLst>
          </c:dPt>
          <c:dPt>
            <c:idx val="2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0C25-4956-8021-08D7841B46CA}"/>
              </c:ext>
            </c:extLst>
          </c:dPt>
          <c:cat>
            <c:strRef>
              <c:f>Data!$B$62:$B$88</c:f>
              <c:strCache>
                <c:ptCount val="27"/>
                <c:pt idx="0">
                  <c:v>CHE</c:v>
                </c:pt>
                <c:pt idx="1">
                  <c:v>DNK</c:v>
                </c:pt>
                <c:pt idx="2">
                  <c:v>ISL</c:v>
                </c:pt>
                <c:pt idx="3">
                  <c:v>NLD</c:v>
                </c:pt>
                <c:pt idx="4">
                  <c:v>LVA</c:v>
                </c:pt>
                <c:pt idx="5">
                  <c:v>HUN</c:v>
                </c:pt>
                <c:pt idx="6">
                  <c:v>EST</c:v>
                </c:pt>
                <c:pt idx="7">
                  <c:v>SVK</c:v>
                </c:pt>
                <c:pt idx="8">
                  <c:v>SVN</c:v>
                </c:pt>
                <c:pt idx="9">
                  <c:v>POL</c:v>
                </c:pt>
                <c:pt idx="10">
                  <c:v>AUT</c:v>
                </c:pt>
                <c:pt idx="11">
                  <c:v>NOR</c:v>
                </c:pt>
                <c:pt idx="12">
                  <c:v>PRT</c:v>
                </c:pt>
                <c:pt idx="13">
                  <c:v>SWE</c:v>
                </c:pt>
                <c:pt idx="14">
                  <c:v>AVE</c:v>
                </c:pt>
                <c:pt idx="15">
                  <c:v>ITA</c:v>
                </c:pt>
                <c:pt idx="16">
                  <c:v>FIN</c:v>
                </c:pt>
                <c:pt idx="17">
                  <c:v>GRC</c:v>
                </c:pt>
                <c:pt idx="18">
                  <c:v>LUX</c:v>
                </c:pt>
                <c:pt idx="19">
                  <c:v>FRA</c:v>
                </c:pt>
                <c:pt idx="20">
                  <c:v>LTU</c:v>
                </c:pt>
                <c:pt idx="21">
                  <c:v>BEL</c:v>
                </c:pt>
                <c:pt idx="22">
                  <c:v>CZE</c:v>
                </c:pt>
                <c:pt idx="23">
                  <c:v>ESP</c:v>
                </c:pt>
                <c:pt idx="24">
                  <c:v>DEU</c:v>
                </c:pt>
                <c:pt idx="25">
                  <c:v>GBR</c:v>
                </c:pt>
                <c:pt idx="26">
                  <c:v>IRL</c:v>
                </c:pt>
              </c:strCache>
            </c:strRef>
          </c:cat>
          <c:val>
            <c:numRef>
              <c:f>Data!$E$62:$E$88</c:f>
              <c:numCache>
                <c:formatCode>0</c:formatCode>
                <c:ptCount val="27"/>
                <c:pt idx="0">
                  <c:v>25.237524032592773</c:v>
                </c:pt>
                <c:pt idx="1">
                  <c:v>45.068378448486328</c:v>
                </c:pt>
                <c:pt idx="2">
                  <c:v>42.188518524169922</c:v>
                </c:pt>
                <c:pt idx="3">
                  <c:v>44.893646240234375</c:v>
                </c:pt>
                <c:pt idx="4">
                  <c:v>6.6226081848144531</c:v>
                </c:pt>
                <c:pt idx="5">
                  <c:v>5.8847265243530273</c:v>
                </c:pt>
                <c:pt idx="6">
                  <c:v>4.7073268890380859</c:v>
                </c:pt>
                <c:pt idx="7">
                  <c:v>6.2722105979919434</c:v>
                </c:pt>
                <c:pt idx="8">
                  <c:v>45.153495788574219</c:v>
                </c:pt>
                <c:pt idx="9">
                  <c:v>29.413784027099609</c:v>
                </c:pt>
                <c:pt idx="10">
                  <c:v>15.592209815979004</c:v>
                </c:pt>
                <c:pt idx="11">
                  <c:v>41.357093811035156</c:v>
                </c:pt>
                <c:pt idx="12">
                  <c:v>7.9813957214355469</c:v>
                </c:pt>
                <c:pt idx="13">
                  <c:v>31.985376358032227</c:v>
                </c:pt>
                <c:pt idx="14">
                  <c:v>20.829932781366203</c:v>
                </c:pt>
                <c:pt idx="15">
                  <c:v>18.447845458984375</c:v>
                </c:pt>
                <c:pt idx="16">
                  <c:v>38.431514739990234</c:v>
                </c:pt>
                <c:pt idx="17">
                  <c:v>34.185268402099609</c:v>
                </c:pt>
                <c:pt idx="18">
                  <c:v>7.8742036819458008</c:v>
                </c:pt>
                <c:pt idx="19">
                  <c:v>13.072282791137695</c:v>
                </c:pt>
                <c:pt idx="20">
                  <c:v>13.822569847106934</c:v>
                </c:pt>
                <c:pt idx="21">
                  <c:v>11.244243621826172</c:v>
                </c:pt>
                <c:pt idx="22">
                  <c:v>23.844919204711914</c:v>
                </c:pt>
                <c:pt idx="23">
                  <c:v>11.31669807434082</c:v>
                </c:pt>
                <c:pt idx="24">
                  <c:v>4.4225969314575195</c:v>
                </c:pt>
                <c:pt idx="25">
                  <c:v>6.0123996734619141</c:v>
                </c:pt>
                <c:pt idx="26">
                  <c:v>6.545414924621582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00-468A-89A5-DD09EF4F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Low education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PWOD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9987914203174989"/>
          <c:y val="6.4135797682133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Data!$G$61</c:f>
              <c:strCache>
                <c:ptCount val="1"/>
                <c:pt idx="0">
                  <c:v>Low_benePWOD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A90-4634-BED2-1B2F299C06B9}"/>
              </c:ext>
            </c:extLst>
          </c:dPt>
          <c:dPt>
            <c:idx val="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A90-4634-BED2-1B2F299C06B9}"/>
              </c:ext>
            </c:extLst>
          </c:dPt>
          <c:dPt>
            <c:idx val="6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A90-4634-BED2-1B2F299C06B9}"/>
              </c:ext>
            </c:extLst>
          </c:dPt>
          <c:dPt>
            <c:idx val="10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B14-47AB-92AB-442452E33312}"/>
              </c:ext>
            </c:extLst>
          </c:dPt>
          <c:dPt>
            <c:idx val="2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A90-4634-BED2-1B2F299C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A90-4634-BED2-1B2F299C06B9}"/>
              </c:ext>
            </c:extLst>
          </c:dPt>
          <c:cat>
            <c:strRef>
              <c:f>Data!$F$62:$F$88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EST</c:v>
                </c:pt>
                <c:pt idx="4">
                  <c:v>NOR</c:v>
                </c:pt>
                <c:pt idx="5">
                  <c:v>LVA</c:v>
                </c:pt>
                <c:pt idx="6">
                  <c:v>CHE</c:v>
                </c:pt>
                <c:pt idx="7">
                  <c:v>HUN</c:v>
                </c:pt>
                <c:pt idx="8">
                  <c:v>PRT</c:v>
                </c:pt>
                <c:pt idx="9">
                  <c:v>GBR</c:v>
                </c:pt>
                <c:pt idx="10">
                  <c:v>AVE</c:v>
                </c:pt>
                <c:pt idx="11">
                  <c:v>LTU</c:v>
                </c:pt>
                <c:pt idx="12">
                  <c:v>CZE</c:v>
                </c:pt>
                <c:pt idx="13">
                  <c:v>ITA</c:v>
                </c:pt>
                <c:pt idx="14">
                  <c:v>DEU</c:v>
                </c:pt>
                <c:pt idx="15">
                  <c:v>SVK</c:v>
                </c:pt>
                <c:pt idx="16">
                  <c:v>POL</c:v>
                </c:pt>
                <c:pt idx="17">
                  <c:v>SVN</c:v>
                </c:pt>
                <c:pt idx="18">
                  <c:v>SWE</c:v>
                </c:pt>
                <c:pt idx="19">
                  <c:v>GRC</c:v>
                </c:pt>
                <c:pt idx="20">
                  <c:v>FIN</c:v>
                </c:pt>
                <c:pt idx="21">
                  <c:v>LUX</c:v>
                </c:pt>
                <c:pt idx="22">
                  <c:v>AUT</c:v>
                </c:pt>
                <c:pt idx="23">
                  <c:v>ESP</c:v>
                </c:pt>
                <c:pt idx="24">
                  <c:v>BEL</c:v>
                </c:pt>
                <c:pt idx="25">
                  <c:v>IRL</c:v>
                </c:pt>
                <c:pt idx="26">
                  <c:v>FRA</c:v>
                </c:pt>
              </c:strCache>
            </c:strRef>
          </c:cat>
          <c:val>
            <c:numRef>
              <c:f>Data!$G$62:$G$88</c:f>
              <c:numCache>
                <c:formatCode>0</c:formatCode>
                <c:ptCount val="27"/>
                <c:pt idx="0">
                  <c:v>10.051856994628906</c:v>
                </c:pt>
                <c:pt idx="1">
                  <c:v>11.886610984802246</c:v>
                </c:pt>
                <c:pt idx="2">
                  <c:v>14.584881782531738</c:v>
                </c:pt>
                <c:pt idx="3">
                  <c:v>16.936801910400391</c:v>
                </c:pt>
                <c:pt idx="4">
                  <c:v>17.698919296264648</c:v>
                </c:pt>
                <c:pt idx="5">
                  <c:v>19.624917984008789</c:v>
                </c:pt>
                <c:pt idx="6">
                  <c:v>19.820423126220703</c:v>
                </c:pt>
                <c:pt idx="7">
                  <c:v>20.585323333740234</c:v>
                </c:pt>
                <c:pt idx="8">
                  <c:v>21.383520126342773</c:v>
                </c:pt>
                <c:pt idx="9">
                  <c:v>21.552877426147461</c:v>
                </c:pt>
                <c:pt idx="10">
                  <c:v>22.076472795926609</c:v>
                </c:pt>
                <c:pt idx="11">
                  <c:v>22.118614196777344</c:v>
                </c:pt>
                <c:pt idx="12">
                  <c:v>22.370773315429688</c:v>
                </c:pt>
                <c:pt idx="13">
                  <c:v>23.183498382568359</c:v>
                </c:pt>
                <c:pt idx="14">
                  <c:v>23.215887069702148</c:v>
                </c:pt>
                <c:pt idx="15">
                  <c:v>23.373067855834961</c:v>
                </c:pt>
                <c:pt idx="16">
                  <c:v>23.950994491577148</c:v>
                </c:pt>
                <c:pt idx="17">
                  <c:v>24.210643768310547</c:v>
                </c:pt>
                <c:pt idx="18">
                  <c:v>24.519107818603516</c:v>
                </c:pt>
                <c:pt idx="19">
                  <c:v>24.648578643798828</c:v>
                </c:pt>
                <c:pt idx="20">
                  <c:v>24.720020294189453</c:v>
                </c:pt>
                <c:pt idx="21">
                  <c:v>25.356592178344727</c:v>
                </c:pt>
                <c:pt idx="22">
                  <c:v>26.664958953857422</c:v>
                </c:pt>
                <c:pt idx="23">
                  <c:v>26.930154800415039</c:v>
                </c:pt>
                <c:pt idx="24">
                  <c:v>27.933303833007813</c:v>
                </c:pt>
                <c:pt idx="25">
                  <c:v>27.989250183105469</c:v>
                </c:pt>
                <c:pt idx="26">
                  <c:v>28.676713943481445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4-47AB-92AB-442452E33312}"/>
            </c:ext>
          </c:extLst>
        </c:ser>
        <c:ser>
          <c:idx val="1"/>
          <c:order val="1"/>
          <c:tx>
            <c:strRef>
              <c:f>Data!$H$61</c:f>
              <c:strCache>
                <c:ptCount val="1"/>
                <c:pt idx="0">
                  <c:v>Low_workPWOD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A90-4634-BED2-1B2F299C06B9}"/>
              </c:ext>
            </c:extLst>
          </c:dPt>
          <c:dPt>
            <c:idx val="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A90-4634-BED2-1B2F299C06B9}"/>
              </c:ext>
            </c:extLst>
          </c:dPt>
          <c:dPt>
            <c:idx val="6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4A90-4634-BED2-1B2F299C06B9}"/>
              </c:ext>
            </c:extLst>
          </c:dPt>
          <c:dPt>
            <c:idx val="10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8B14-47AB-92AB-442452E33312}"/>
              </c:ext>
            </c:extLst>
          </c:dPt>
          <c:dPt>
            <c:idx val="2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4A90-4634-BED2-1B2F299C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4A90-4634-BED2-1B2F299C06B9}"/>
              </c:ext>
            </c:extLst>
          </c:dPt>
          <c:cat>
            <c:strRef>
              <c:f>Data!$F$62:$F$88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EST</c:v>
                </c:pt>
                <c:pt idx="4">
                  <c:v>NOR</c:v>
                </c:pt>
                <c:pt idx="5">
                  <c:v>LVA</c:v>
                </c:pt>
                <c:pt idx="6">
                  <c:v>CHE</c:v>
                </c:pt>
                <c:pt idx="7">
                  <c:v>HUN</c:v>
                </c:pt>
                <c:pt idx="8">
                  <c:v>PRT</c:v>
                </c:pt>
                <c:pt idx="9">
                  <c:v>GBR</c:v>
                </c:pt>
                <c:pt idx="10">
                  <c:v>AVE</c:v>
                </c:pt>
                <c:pt idx="11">
                  <c:v>LTU</c:v>
                </c:pt>
                <c:pt idx="12">
                  <c:v>CZE</c:v>
                </c:pt>
                <c:pt idx="13">
                  <c:v>ITA</c:v>
                </c:pt>
                <c:pt idx="14">
                  <c:v>DEU</c:v>
                </c:pt>
                <c:pt idx="15">
                  <c:v>SVK</c:v>
                </c:pt>
                <c:pt idx="16">
                  <c:v>POL</c:v>
                </c:pt>
                <c:pt idx="17">
                  <c:v>SVN</c:v>
                </c:pt>
                <c:pt idx="18">
                  <c:v>SWE</c:v>
                </c:pt>
                <c:pt idx="19">
                  <c:v>GRC</c:v>
                </c:pt>
                <c:pt idx="20">
                  <c:v>FIN</c:v>
                </c:pt>
                <c:pt idx="21">
                  <c:v>LUX</c:v>
                </c:pt>
                <c:pt idx="22">
                  <c:v>AUT</c:v>
                </c:pt>
                <c:pt idx="23">
                  <c:v>ESP</c:v>
                </c:pt>
                <c:pt idx="24">
                  <c:v>BEL</c:v>
                </c:pt>
                <c:pt idx="25">
                  <c:v>IRL</c:v>
                </c:pt>
                <c:pt idx="26">
                  <c:v>FRA</c:v>
                </c:pt>
              </c:strCache>
            </c:strRef>
          </c:cat>
          <c:val>
            <c:numRef>
              <c:f>Data!$H$62:$H$88</c:f>
              <c:numCache>
                <c:formatCode>0</c:formatCode>
                <c:ptCount val="27"/>
                <c:pt idx="0">
                  <c:v>34.076911926269531</c:v>
                </c:pt>
                <c:pt idx="1">
                  <c:v>24.609302520751953</c:v>
                </c:pt>
                <c:pt idx="2">
                  <c:v>24.231918334960938</c:v>
                </c:pt>
                <c:pt idx="3">
                  <c:v>77.234809875488281</c:v>
                </c:pt>
                <c:pt idx="4">
                  <c:v>36.422969818115234</c:v>
                </c:pt>
                <c:pt idx="5">
                  <c:v>66.273002624511719</c:v>
                </c:pt>
                <c:pt idx="6">
                  <c:v>53.269439697265625</c:v>
                </c:pt>
                <c:pt idx="7">
                  <c:v>72.614738464355469</c:v>
                </c:pt>
                <c:pt idx="8">
                  <c:v>66.889053344726563</c:v>
                </c:pt>
                <c:pt idx="9">
                  <c:v>62.9173583984375</c:v>
                </c:pt>
                <c:pt idx="10">
                  <c:v>50.500065363370453</c:v>
                </c:pt>
                <c:pt idx="11">
                  <c:v>58.216690063476563</c:v>
                </c:pt>
                <c:pt idx="12">
                  <c:v>44.748367309570313</c:v>
                </c:pt>
                <c:pt idx="13">
                  <c:v>52.595203399658203</c:v>
                </c:pt>
                <c:pt idx="14">
                  <c:v>64.779655456542969</c:v>
                </c:pt>
                <c:pt idx="15">
                  <c:v>63.075588226318359</c:v>
                </c:pt>
                <c:pt idx="16">
                  <c:v>46.971336364746094</c:v>
                </c:pt>
                <c:pt idx="17">
                  <c:v>18.08673095703125</c:v>
                </c:pt>
                <c:pt idx="18">
                  <c:v>28.921842575073242</c:v>
                </c:pt>
                <c:pt idx="19">
                  <c:v>33.667533874511719</c:v>
                </c:pt>
                <c:pt idx="20">
                  <c:v>18.038486480712891</c:v>
                </c:pt>
                <c:pt idx="21">
                  <c:v>67.766860961914063</c:v>
                </c:pt>
                <c:pt idx="22">
                  <c:v>61.761287689208984</c:v>
                </c:pt>
                <c:pt idx="23">
                  <c:v>60.456455230712891</c:v>
                </c:pt>
                <c:pt idx="24">
                  <c:v>58.689888000488281</c:v>
                </c:pt>
                <c:pt idx="25">
                  <c:v>56.885910034179688</c:v>
                </c:pt>
                <c:pt idx="26">
                  <c:v>59.800357818603516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14-47AB-92AB-442452E33312}"/>
            </c:ext>
          </c:extLst>
        </c:ser>
        <c:ser>
          <c:idx val="2"/>
          <c:order val="2"/>
          <c:tx>
            <c:strRef>
              <c:f>Data!$I$61</c:f>
              <c:strCache>
                <c:ptCount val="1"/>
                <c:pt idx="0">
                  <c:v>Low_otherPWOD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4A90-4634-BED2-1B2F299C06B9}"/>
              </c:ext>
            </c:extLst>
          </c:dPt>
          <c:dPt>
            <c:idx val="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4A90-4634-BED2-1B2F299C06B9}"/>
              </c:ext>
            </c:extLst>
          </c:dPt>
          <c:dPt>
            <c:idx val="6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4A90-4634-BED2-1B2F299C06B9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B14-47AB-92AB-442452E33312}"/>
              </c:ext>
            </c:extLst>
          </c:dPt>
          <c:dPt>
            <c:idx val="2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4A90-4634-BED2-1B2F299C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4A90-4634-BED2-1B2F299C06B9}"/>
              </c:ext>
            </c:extLst>
          </c:dPt>
          <c:cat>
            <c:strRef>
              <c:f>Data!$F$62:$F$88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EST</c:v>
                </c:pt>
                <c:pt idx="4">
                  <c:v>NOR</c:v>
                </c:pt>
                <c:pt idx="5">
                  <c:v>LVA</c:v>
                </c:pt>
                <c:pt idx="6">
                  <c:v>CHE</c:v>
                </c:pt>
                <c:pt idx="7">
                  <c:v>HUN</c:v>
                </c:pt>
                <c:pt idx="8">
                  <c:v>PRT</c:v>
                </c:pt>
                <c:pt idx="9">
                  <c:v>GBR</c:v>
                </c:pt>
                <c:pt idx="10">
                  <c:v>AVE</c:v>
                </c:pt>
                <c:pt idx="11">
                  <c:v>LTU</c:v>
                </c:pt>
                <c:pt idx="12">
                  <c:v>CZE</c:v>
                </c:pt>
                <c:pt idx="13">
                  <c:v>ITA</c:v>
                </c:pt>
                <c:pt idx="14">
                  <c:v>DEU</c:v>
                </c:pt>
                <c:pt idx="15">
                  <c:v>SVK</c:v>
                </c:pt>
                <c:pt idx="16">
                  <c:v>POL</c:v>
                </c:pt>
                <c:pt idx="17">
                  <c:v>SVN</c:v>
                </c:pt>
                <c:pt idx="18">
                  <c:v>SWE</c:v>
                </c:pt>
                <c:pt idx="19">
                  <c:v>GRC</c:v>
                </c:pt>
                <c:pt idx="20">
                  <c:v>FIN</c:v>
                </c:pt>
                <c:pt idx="21">
                  <c:v>LUX</c:v>
                </c:pt>
                <c:pt idx="22">
                  <c:v>AUT</c:v>
                </c:pt>
                <c:pt idx="23">
                  <c:v>ESP</c:v>
                </c:pt>
                <c:pt idx="24">
                  <c:v>BEL</c:v>
                </c:pt>
                <c:pt idx="25">
                  <c:v>IRL</c:v>
                </c:pt>
                <c:pt idx="26">
                  <c:v>FRA</c:v>
                </c:pt>
              </c:strCache>
            </c:strRef>
          </c:cat>
          <c:val>
            <c:numRef>
              <c:f>Data!$I$62:$I$88</c:f>
              <c:numCache>
                <c:formatCode>0</c:formatCode>
                <c:ptCount val="27"/>
                <c:pt idx="0">
                  <c:v>55.871231079101563</c:v>
                </c:pt>
                <c:pt idx="1">
                  <c:v>63.504085540771484</c:v>
                </c:pt>
                <c:pt idx="2">
                  <c:v>61.183200836181641</c:v>
                </c:pt>
                <c:pt idx="3">
                  <c:v>5.8283905982971191</c:v>
                </c:pt>
                <c:pt idx="4">
                  <c:v>45.87811279296875</c:v>
                </c:pt>
                <c:pt idx="5">
                  <c:v>14.102084159851074</c:v>
                </c:pt>
                <c:pt idx="6">
                  <c:v>26.910137176513672</c:v>
                </c:pt>
                <c:pt idx="7">
                  <c:v>6.7999367713928223</c:v>
                </c:pt>
                <c:pt idx="8">
                  <c:v>11.727426528930664</c:v>
                </c:pt>
                <c:pt idx="9">
                  <c:v>15.529764175415039</c:v>
                </c:pt>
                <c:pt idx="10">
                  <c:v>27.423462079121517</c:v>
                </c:pt>
                <c:pt idx="11">
                  <c:v>19.664693832397461</c:v>
                </c:pt>
                <c:pt idx="12">
                  <c:v>32.880855560302734</c:v>
                </c:pt>
                <c:pt idx="13">
                  <c:v>24.221296310424805</c:v>
                </c:pt>
                <c:pt idx="14">
                  <c:v>12.004449844360352</c:v>
                </c:pt>
                <c:pt idx="15">
                  <c:v>13.551349639892578</c:v>
                </c:pt>
                <c:pt idx="16">
                  <c:v>29.077671051025391</c:v>
                </c:pt>
                <c:pt idx="17">
                  <c:v>57.702629089355469</c:v>
                </c:pt>
                <c:pt idx="18">
                  <c:v>46.559055328369141</c:v>
                </c:pt>
                <c:pt idx="19">
                  <c:v>41.683883666992188</c:v>
                </c:pt>
                <c:pt idx="20">
                  <c:v>57.241489410400391</c:v>
                </c:pt>
                <c:pt idx="21">
                  <c:v>6.8765530586242676</c:v>
                </c:pt>
                <c:pt idx="22">
                  <c:v>11.573756217956543</c:v>
                </c:pt>
                <c:pt idx="23">
                  <c:v>12.613388061523438</c:v>
                </c:pt>
                <c:pt idx="24">
                  <c:v>13.376806259155273</c:v>
                </c:pt>
                <c:pt idx="25">
                  <c:v>15.124835968017578</c:v>
                </c:pt>
                <c:pt idx="26">
                  <c:v>11.522931098937988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14-47AB-92AB-442452E3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Medium education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PWD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146579188608121"/>
          <c:y val="5.15399866700587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Data!$K$61</c:f>
              <c:strCache>
                <c:ptCount val="1"/>
                <c:pt idx="0">
                  <c:v>Med_benePWD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0FEF-444E-98DF-3AD0E6C7E6F9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0FEF-444E-98DF-3AD0E6C7E6F9}"/>
              </c:ext>
            </c:extLst>
          </c:dPt>
          <c:dPt>
            <c:idx val="8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0FEF-444E-98DF-3AD0E6C7E6F9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CE0-41CD-8960-5D78F84B390F}"/>
              </c:ext>
            </c:extLst>
          </c:dPt>
          <c:dPt>
            <c:idx val="19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0FEF-444E-98DF-3AD0E6C7E6F9}"/>
              </c:ext>
            </c:extLst>
          </c:dPt>
          <c:dPt>
            <c:idx val="2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0FEF-444E-98DF-3AD0E6C7E6F9}"/>
              </c:ext>
            </c:extLst>
          </c:dPt>
          <c:cat>
            <c:strRef>
              <c:f>Data!$J$62:$J$88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CHE</c:v>
                </c:pt>
                <c:pt idx="4">
                  <c:v>LVA</c:v>
                </c:pt>
                <c:pt idx="5">
                  <c:v>PRT</c:v>
                </c:pt>
                <c:pt idx="6">
                  <c:v>FIN</c:v>
                </c:pt>
                <c:pt idx="7">
                  <c:v>CZE</c:v>
                </c:pt>
                <c:pt idx="8">
                  <c:v>AUT</c:v>
                </c:pt>
                <c:pt idx="9">
                  <c:v>EST</c:v>
                </c:pt>
                <c:pt idx="10">
                  <c:v>DEU</c:v>
                </c:pt>
                <c:pt idx="11">
                  <c:v>AVE</c:v>
                </c:pt>
                <c:pt idx="12">
                  <c:v>POL</c:v>
                </c:pt>
                <c:pt idx="13">
                  <c:v>ITA</c:v>
                </c:pt>
                <c:pt idx="14">
                  <c:v>ESP</c:v>
                </c:pt>
                <c:pt idx="15">
                  <c:v>GBR</c:v>
                </c:pt>
                <c:pt idx="16">
                  <c:v>LUX</c:v>
                </c:pt>
                <c:pt idx="17">
                  <c:v>SWE</c:v>
                </c:pt>
                <c:pt idx="18">
                  <c:v>FRA</c:v>
                </c:pt>
                <c:pt idx="19">
                  <c:v>NOR</c:v>
                </c:pt>
                <c:pt idx="20">
                  <c:v>BEL</c:v>
                </c:pt>
                <c:pt idx="21">
                  <c:v>SVN</c:v>
                </c:pt>
                <c:pt idx="22">
                  <c:v>SVK</c:v>
                </c:pt>
                <c:pt idx="23">
                  <c:v>GRC</c:v>
                </c:pt>
                <c:pt idx="24">
                  <c:v>LTU</c:v>
                </c:pt>
                <c:pt idx="25">
                  <c:v>HUN</c:v>
                </c:pt>
                <c:pt idx="26">
                  <c:v>IRL</c:v>
                </c:pt>
              </c:strCache>
            </c:strRef>
          </c:cat>
          <c:val>
            <c:numRef>
              <c:f>Data!$K$62:$K$88</c:f>
              <c:numCache>
                <c:formatCode>0</c:formatCode>
                <c:ptCount val="27"/>
                <c:pt idx="0">
                  <c:v>22.619407653808594</c:v>
                </c:pt>
                <c:pt idx="1">
                  <c:v>24.808048248291016</c:v>
                </c:pt>
                <c:pt idx="2">
                  <c:v>25.716218948364258</c:v>
                </c:pt>
                <c:pt idx="3">
                  <c:v>26.914287567138672</c:v>
                </c:pt>
                <c:pt idx="4">
                  <c:v>27.105792999267578</c:v>
                </c:pt>
                <c:pt idx="5">
                  <c:v>27.618082046508789</c:v>
                </c:pt>
                <c:pt idx="6">
                  <c:v>30.146453857421875</c:v>
                </c:pt>
                <c:pt idx="7">
                  <c:v>30.418560028076172</c:v>
                </c:pt>
                <c:pt idx="8">
                  <c:v>30.588827133178711</c:v>
                </c:pt>
                <c:pt idx="9">
                  <c:v>31.057580947875977</c:v>
                </c:pt>
                <c:pt idx="10">
                  <c:v>33.082225799560547</c:v>
                </c:pt>
                <c:pt idx="11">
                  <c:v>33.091881385216347</c:v>
                </c:pt>
                <c:pt idx="12">
                  <c:v>33.425876617431641</c:v>
                </c:pt>
                <c:pt idx="13">
                  <c:v>33.482677459716797</c:v>
                </c:pt>
                <c:pt idx="14">
                  <c:v>33.593124389648438</c:v>
                </c:pt>
                <c:pt idx="15">
                  <c:v>33.999881744384766</c:v>
                </c:pt>
                <c:pt idx="16">
                  <c:v>34.600605010986328</c:v>
                </c:pt>
                <c:pt idx="17">
                  <c:v>34.880687713623047</c:v>
                </c:pt>
                <c:pt idx="18">
                  <c:v>35.125778198242188</c:v>
                </c:pt>
                <c:pt idx="19">
                  <c:v>35.816719055175781</c:v>
                </c:pt>
                <c:pt idx="20">
                  <c:v>36.132072448730469</c:v>
                </c:pt>
                <c:pt idx="21">
                  <c:v>36.205326080322266</c:v>
                </c:pt>
                <c:pt idx="22">
                  <c:v>36.355625152587891</c:v>
                </c:pt>
                <c:pt idx="23">
                  <c:v>37.901714324951172</c:v>
                </c:pt>
                <c:pt idx="24">
                  <c:v>39.862400054931641</c:v>
                </c:pt>
                <c:pt idx="25">
                  <c:v>40.510475158691406</c:v>
                </c:pt>
                <c:pt idx="26">
                  <c:v>48.420467376708984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0-41CD-8960-5D78F84B390F}"/>
            </c:ext>
          </c:extLst>
        </c:ser>
        <c:ser>
          <c:idx val="1"/>
          <c:order val="1"/>
          <c:tx>
            <c:strRef>
              <c:f>Data!$L$61</c:f>
              <c:strCache>
                <c:ptCount val="1"/>
                <c:pt idx="0">
                  <c:v>Med_workPWD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0FEF-444E-98DF-3AD0E6C7E6F9}"/>
              </c:ext>
            </c:extLst>
          </c:dPt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0FEF-444E-98DF-3AD0E6C7E6F9}"/>
              </c:ext>
            </c:extLst>
          </c:dPt>
          <c:dPt>
            <c:idx val="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0FEF-444E-98DF-3AD0E6C7E6F9}"/>
              </c:ext>
            </c:extLst>
          </c:dPt>
          <c:dPt>
            <c:idx val="11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8CE0-41CD-8960-5D78F84B390F}"/>
              </c:ext>
            </c:extLst>
          </c:dPt>
          <c:dPt>
            <c:idx val="19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0FEF-444E-98DF-3AD0E6C7E6F9}"/>
              </c:ext>
            </c:extLst>
          </c:dPt>
          <c:dPt>
            <c:idx val="2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0FEF-444E-98DF-3AD0E6C7E6F9}"/>
              </c:ext>
            </c:extLst>
          </c:dPt>
          <c:cat>
            <c:strRef>
              <c:f>Data!$J$62:$J$88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CHE</c:v>
                </c:pt>
                <c:pt idx="4">
                  <c:v>LVA</c:v>
                </c:pt>
                <c:pt idx="5">
                  <c:v>PRT</c:v>
                </c:pt>
                <c:pt idx="6">
                  <c:v>FIN</c:v>
                </c:pt>
                <c:pt idx="7">
                  <c:v>CZE</c:v>
                </c:pt>
                <c:pt idx="8">
                  <c:v>AUT</c:v>
                </c:pt>
                <c:pt idx="9">
                  <c:v>EST</c:v>
                </c:pt>
                <c:pt idx="10">
                  <c:v>DEU</c:v>
                </c:pt>
                <c:pt idx="11">
                  <c:v>AVE</c:v>
                </c:pt>
                <c:pt idx="12">
                  <c:v>POL</c:v>
                </c:pt>
                <c:pt idx="13">
                  <c:v>ITA</c:v>
                </c:pt>
                <c:pt idx="14">
                  <c:v>ESP</c:v>
                </c:pt>
                <c:pt idx="15">
                  <c:v>GBR</c:v>
                </c:pt>
                <c:pt idx="16">
                  <c:v>LUX</c:v>
                </c:pt>
                <c:pt idx="17">
                  <c:v>SWE</c:v>
                </c:pt>
                <c:pt idx="18">
                  <c:v>FRA</c:v>
                </c:pt>
                <c:pt idx="19">
                  <c:v>NOR</c:v>
                </c:pt>
                <c:pt idx="20">
                  <c:v>BEL</c:v>
                </c:pt>
                <c:pt idx="21">
                  <c:v>SVN</c:v>
                </c:pt>
                <c:pt idx="22">
                  <c:v>SVK</c:v>
                </c:pt>
                <c:pt idx="23">
                  <c:v>GRC</c:v>
                </c:pt>
                <c:pt idx="24">
                  <c:v>LTU</c:v>
                </c:pt>
                <c:pt idx="25">
                  <c:v>HUN</c:v>
                </c:pt>
                <c:pt idx="26">
                  <c:v>IRL</c:v>
                </c:pt>
              </c:strCache>
            </c:strRef>
          </c:cat>
          <c:val>
            <c:numRef>
              <c:f>Data!$L$62:$L$88</c:f>
              <c:numCache>
                <c:formatCode>0</c:formatCode>
                <c:ptCount val="27"/>
                <c:pt idx="0">
                  <c:v>35.194442749023438</c:v>
                </c:pt>
                <c:pt idx="1">
                  <c:v>38.116828918457031</c:v>
                </c:pt>
                <c:pt idx="2">
                  <c:v>26.808940887451172</c:v>
                </c:pt>
                <c:pt idx="3">
                  <c:v>52.254646301269531</c:v>
                </c:pt>
                <c:pt idx="4">
                  <c:v>62.069595336914063</c:v>
                </c:pt>
                <c:pt idx="5">
                  <c:v>59.234565734863281</c:v>
                </c:pt>
                <c:pt idx="6">
                  <c:v>31.49432373046875</c:v>
                </c:pt>
                <c:pt idx="7">
                  <c:v>33.659271240234375</c:v>
                </c:pt>
                <c:pt idx="8">
                  <c:v>57.496734619140625</c:v>
                </c:pt>
                <c:pt idx="9">
                  <c:v>63.2884521484375</c:v>
                </c:pt>
                <c:pt idx="10">
                  <c:v>58.416664123535156</c:v>
                </c:pt>
                <c:pt idx="11">
                  <c:v>45.675517155573921</c:v>
                </c:pt>
                <c:pt idx="12">
                  <c:v>34.79742431640625</c:v>
                </c:pt>
                <c:pt idx="13">
                  <c:v>44.0615234375</c:v>
                </c:pt>
                <c:pt idx="14">
                  <c:v>54.599540710449219</c:v>
                </c:pt>
                <c:pt idx="15">
                  <c:v>55.510166168212891</c:v>
                </c:pt>
                <c:pt idx="16">
                  <c:v>53.311412811279297</c:v>
                </c:pt>
                <c:pt idx="17">
                  <c:v>38.682239532470703</c:v>
                </c:pt>
                <c:pt idx="18">
                  <c:v>51.749702453613281</c:v>
                </c:pt>
                <c:pt idx="19">
                  <c:v>26.206497192382813</c:v>
                </c:pt>
                <c:pt idx="20">
                  <c:v>55.393527984619141</c:v>
                </c:pt>
                <c:pt idx="21">
                  <c:v>22.098430633544922</c:v>
                </c:pt>
                <c:pt idx="22">
                  <c:v>53.750720977783203</c:v>
                </c:pt>
                <c:pt idx="23">
                  <c:v>35.176765441894531</c:v>
                </c:pt>
                <c:pt idx="24">
                  <c:v>45.429412841796875</c:v>
                </c:pt>
                <c:pt idx="25">
                  <c:v>54.055797576904297</c:v>
                </c:pt>
                <c:pt idx="26">
                  <c:v>44.705818176269531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E0-41CD-8960-5D78F84B390F}"/>
            </c:ext>
          </c:extLst>
        </c:ser>
        <c:ser>
          <c:idx val="2"/>
          <c:order val="2"/>
          <c:tx>
            <c:strRef>
              <c:f>Data!$M$61</c:f>
              <c:strCache>
                <c:ptCount val="1"/>
                <c:pt idx="0">
                  <c:v>Med_otherPWD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0FEF-444E-98DF-3AD0E6C7E6F9}"/>
              </c:ext>
            </c:extLst>
          </c:dPt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0FEF-444E-98DF-3AD0E6C7E6F9}"/>
              </c:ext>
            </c:extLst>
          </c:dPt>
          <c:dPt>
            <c:idx val="8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0FEF-444E-98DF-3AD0E6C7E6F9}"/>
              </c:ext>
            </c:extLst>
          </c:dPt>
          <c:dPt>
            <c:idx val="11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CE0-41CD-8960-5D78F84B390F}"/>
              </c:ext>
            </c:extLst>
          </c:dPt>
          <c:dPt>
            <c:idx val="19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0FEF-444E-98DF-3AD0E6C7E6F9}"/>
              </c:ext>
            </c:extLst>
          </c:dPt>
          <c:dPt>
            <c:idx val="2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0FEF-444E-98DF-3AD0E6C7E6F9}"/>
              </c:ext>
            </c:extLst>
          </c:dPt>
          <c:cat>
            <c:strRef>
              <c:f>Data!$J$62:$J$88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CHE</c:v>
                </c:pt>
                <c:pt idx="4">
                  <c:v>LVA</c:v>
                </c:pt>
                <c:pt idx="5">
                  <c:v>PRT</c:v>
                </c:pt>
                <c:pt idx="6">
                  <c:v>FIN</c:v>
                </c:pt>
                <c:pt idx="7">
                  <c:v>CZE</c:v>
                </c:pt>
                <c:pt idx="8">
                  <c:v>AUT</c:v>
                </c:pt>
                <c:pt idx="9">
                  <c:v>EST</c:v>
                </c:pt>
                <c:pt idx="10">
                  <c:v>DEU</c:v>
                </c:pt>
                <c:pt idx="11">
                  <c:v>AVE</c:v>
                </c:pt>
                <c:pt idx="12">
                  <c:v>POL</c:v>
                </c:pt>
                <c:pt idx="13">
                  <c:v>ITA</c:v>
                </c:pt>
                <c:pt idx="14">
                  <c:v>ESP</c:v>
                </c:pt>
                <c:pt idx="15">
                  <c:v>GBR</c:v>
                </c:pt>
                <c:pt idx="16">
                  <c:v>LUX</c:v>
                </c:pt>
                <c:pt idx="17">
                  <c:v>SWE</c:v>
                </c:pt>
                <c:pt idx="18">
                  <c:v>FRA</c:v>
                </c:pt>
                <c:pt idx="19">
                  <c:v>NOR</c:v>
                </c:pt>
                <c:pt idx="20">
                  <c:v>BEL</c:v>
                </c:pt>
                <c:pt idx="21">
                  <c:v>SVN</c:v>
                </c:pt>
                <c:pt idx="22">
                  <c:v>SVK</c:v>
                </c:pt>
                <c:pt idx="23">
                  <c:v>GRC</c:v>
                </c:pt>
                <c:pt idx="24">
                  <c:v>LTU</c:v>
                </c:pt>
                <c:pt idx="25">
                  <c:v>HUN</c:v>
                </c:pt>
                <c:pt idx="26">
                  <c:v>IRL</c:v>
                </c:pt>
              </c:strCache>
            </c:strRef>
          </c:cat>
          <c:val>
            <c:numRef>
              <c:f>Data!$M$62:$M$88</c:f>
              <c:numCache>
                <c:formatCode>0</c:formatCode>
                <c:ptCount val="27"/>
                <c:pt idx="0">
                  <c:v>42.186145782470703</c:v>
                </c:pt>
                <c:pt idx="1">
                  <c:v>37.075119018554688</c:v>
                </c:pt>
                <c:pt idx="2">
                  <c:v>47.474834442138672</c:v>
                </c:pt>
                <c:pt idx="3">
                  <c:v>20.831060409545898</c:v>
                </c:pt>
                <c:pt idx="4">
                  <c:v>10.824613571166992</c:v>
                </c:pt>
                <c:pt idx="5">
                  <c:v>13.147356033325195</c:v>
                </c:pt>
                <c:pt idx="6">
                  <c:v>38.359218597412109</c:v>
                </c:pt>
                <c:pt idx="7">
                  <c:v>35.922168731689453</c:v>
                </c:pt>
                <c:pt idx="8">
                  <c:v>11.91443920135498</c:v>
                </c:pt>
                <c:pt idx="9">
                  <c:v>5.6539654731750488</c:v>
                </c:pt>
                <c:pt idx="10">
                  <c:v>8.5011110305786133</c:v>
                </c:pt>
                <c:pt idx="11">
                  <c:v>21.232600780633781</c:v>
                </c:pt>
                <c:pt idx="12">
                  <c:v>31.776697158813477</c:v>
                </c:pt>
                <c:pt idx="13">
                  <c:v>22.455801010131836</c:v>
                </c:pt>
                <c:pt idx="14">
                  <c:v>11.807337760925293</c:v>
                </c:pt>
                <c:pt idx="15">
                  <c:v>10.489950180053711</c:v>
                </c:pt>
                <c:pt idx="16">
                  <c:v>12.087984085083008</c:v>
                </c:pt>
                <c:pt idx="17">
                  <c:v>26.437074661254883</c:v>
                </c:pt>
                <c:pt idx="18">
                  <c:v>13.124524116516113</c:v>
                </c:pt>
                <c:pt idx="19">
                  <c:v>37.976783752441406</c:v>
                </c:pt>
                <c:pt idx="20">
                  <c:v>8.474390983581543</c:v>
                </c:pt>
                <c:pt idx="21">
                  <c:v>41.696235656738281</c:v>
                </c:pt>
                <c:pt idx="22">
                  <c:v>9.8936567306518555</c:v>
                </c:pt>
                <c:pt idx="23">
                  <c:v>26.921520233154297</c:v>
                </c:pt>
                <c:pt idx="24">
                  <c:v>14.708185195922852</c:v>
                </c:pt>
                <c:pt idx="25">
                  <c:v>5.4337306022644043</c:v>
                </c:pt>
                <c:pt idx="26">
                  <c:v>6.873715877532959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E0-41CD-8960-5D78F84B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Medium education</a:t>
            </a:r>
          </a:p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PWOD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800962751941333"/>
          <c:y val="5.163671344389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Data!$O$61</c:f>
              <c:strCache>
                <c:ptCount val="1"/>
                <c:pt idx="0">
                  <c:v>Med_benePWOD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22E-486A-98ED-162E8035FC4C}"/>
              </c:ext>
            </c:extLst>
          </c:dPt>
          <c:dPt>
            <c:idx val="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22E-486A-98ED-162E8035FC4C}"/>
              </c:ext>
            </c:extLst>
          </c:dPt>
          <c:dPt>
            <c:idx val="9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22E-486A-98ED-162E8035FC4C}"/>
              </c:ext>
            </c:extLst>
          </c:dPt>
          <c:dPt>
            <c:idx val="1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22E-486A-98ED-162E8035FC4C}"/>
              </c:ext>
            </c:extLst>
          </c:dPt>
          <c:dPt>
            <c:idx val="14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677-449F-A4E4-0E8AD2866DCC}"/>
              </c:ext>
            </c:extLst>
          </c:dPt>
          <c:dPt>
            <c:idx val="2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22E-486A-98ED-162E8035FC4C}"/>
              </c:ext>
            </c:extLst>
          </c:dPt>
          <c:cat>
            <c:strRef>
              <c:f>Data!$N$62:$N$88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CZE</c:v>
                </c:pt>
                <c:pt idx="4">
                  <c:v>PRT</c:v>
                </c:pt>
                <c:pt idx="5">
                  <c:v>CHE</c:v>
                </c:pt>
                <c:pt idx="6">
                  <c:v>GBR</c:v>
                </c:pt>
                <c:pt idx="7">
                  <c:v>EST</c:v>
                </c:pt>
                <c:pt idx="8">
                  <c:v>FIN</c:v>
                </c:pt>
                <c:pt idx="9">
                  <c:v>NOR</c:v>
                </c:pt>
                <c:pt idx="10">
                  <c:v>LVA</c:v>
                </c:pt>
                <c:pt idx="11">
                  <c:v>SWE</c:v>
                </c:pt>
                <c:pt idx="12">
                  <c:v>BEL</c:v>
                </c:pt>
                <c:pt idx="13">
                  <c:v>SVK</c:v>
                </c:pt>
                <c:pt idx="14">
                  <c:v>AVE</c:v>
                </c:pt>
                <c:pt idx="15">
                  <c:v>DEU</c:v>
                </c:pt>
                <c:pt idx="16">
                  <c:v>ITA</c:v>
                </c:pt>
                <c:pt idx="17">
                  <c:v>ESP</c:v>
                </c:pt>
                <c:pt idx="18">
                  <c:v>HUN</c:v>
                </c:pt>
                <c:pt idx="19">
                  <c:v>SVN</c:v>
                </c:pt>
                <c:pt idx="20">
                  <c:v>LTU</c:v>
                </c:pt>
                <c:pt idx="21">
                  <c:v>AUT</c:v>
                </c:pt>
                <c:pt idx="22">
                  <c:v>GRC</c:v>
                </c:pt>
                <c:pt idx="23">
                  <c:v>IRL</c:v>
                </c:pt>
                <c:pt idx="24">
                  <c:v>POL</c:v>
                </c:pt>
                <c:pt idx="25">
                  <c:v>LUX</c:v>
                </c:pt>
                <c:pt idx="26">
                  <c:v>FRA</c:v>
                </c:pt>
              </c:strCache>
            </c:strRef>
          </c:cat>
          <c:val>
            <c:numRef>
              <c:f>Data!$O$62:$O$88</c:f>
              <c:numCache>
                <c:formatCode>0</c:formatCode>
                <c:ptCount val="27"/>
                <c:pt idx="0">
                  <c:v>8.9857063293457031</c:v>
                </c:pt>
                <c:pt idx="1">
                  <c:v>10.444849014282227</c:v>
                </c:pt>
                <c:pt idx="2">
                  <c:v>10.821073532104492</c:v>
                </c:pt>
                <c:pt idx="3">
                  <c:v>12.302414894104004</c:v>
                </c:pt>
                <c:pt idx="4">
                  <c:v>12.466655731201172</c:v>
                </c:pt>
                <c:pt idx="5">
                  <c:v>13.127964973449707</c:v>
                </c:pt>
                <c:pt idx="6">
                  <c:v>13.536056518554688</c:v>
                </c:pt>
                <c:pt idx="7">
                  <c:v>13.55744743347168</c:v>
                </c:pt>
                <c:pt idx="8">
                  <c:v>14.439689636230469</c:v>
                </c:pt>
                <c:pt idx="9">
                  <c:v>14.440021514892578</c:v>
                </c:pt>
                <c:pt idx="10">
                  <c:v>14.441649436950684</c:v>
                </c:pt>
                <c:pt idx="11">
                  <c:v>14.921407699584961</c:v>
                </c:pt>
                <c:pt idx="12">
                  <c:v>15.008892059326172</c:v>
                </c:pt>
                <c:pt idx="13">
                  <c:v>15.08968448638916</c:v>
                </c:pt>
                <c:pt idx="14">
                  <c:v>15.12474016042856</c:v>
                </c:pt>
                <c:pt idx="15">
                  <c:v>15.204892158508301</c:v>
                </c:pt>
                <c:pt idx="16">
                  <c:v>15.275459289550781</c:v>
                </c:pt>
                <c:pt idx="17">
                  <c:v>15.87685489654541</c:v>
                </c:pt>
                <c:pt idx="18">
                  <c:v>16.046777725219727</c:v>
                </c:pt>
                <c:pt idx="19">
                  <c:v>16.15472412109375</c:v>
                </c:pt>
                <c:pt idx="20">
                  <c:v>16.585914611816406</c:v>
                </c:pt>
                <c:pt idx="21">
                  <c:v>17.077766418457031</c:v>
                </c:pt>
                <c:pt idx="22">
                  <c:v>17.126605987548828</c:v>
                </c:pt>
                <c:pt idx="23">
                  <c:v>17.718128204345703</c:v>
                </c:pt>
                <c:pt idx="24">
                  <c:v>20.134641647338867</c:v>
                </c:pt>
                <c:pt idx="25">
                  <c:v>21.16015625</c:v>
                </c:pt>
                <c:pt idx="26">
                  <c:v>21.297809600830078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7-449F-A4E4-0E8AD2866DCC}"/>
            </c:ext>
          </c:extLst>
        </c:ser>
        <c:ser>
          <c:idx val="1"/>
          <c:order val="1"/>
          <c:tx>
            <c:strRef>
              <c:f>Data!$P$61</c:f>
              <c:strCache>
                <c:ptCount val="1"/>
                <c:pt idx="0">
                  <c:v>Med_workPWOD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422E-486A-98ED-162E8035FC4C}"/>
              </c:ext>
            </c:extLst>
          </c:dPt>
          <c:dPt>
            <c:idx val="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22E-486A-98ED-162E8035FC4C}"/>
              </c:ext>
            </c:extLst>
          </c:dPt>
          <c:dPt>
            <c:idx val="9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422E-486A-98ED-162E8035FC4C}"/>
              </c:ext>
            </c:extLst>
          </c:dPt>
          <c:dPt>
            <c:idx val="1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22E-486A-98ED-162E8035FC4C}"/>
              </c:ext>
            </c:extLst>
          </c:dPt>
          <c:dPt>
            <c:idx val="14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C677-449F-A4E4-0E8AD2866DCC}"/>
              </c:ext>
            </c:extLst>
          </c:dPt>
          <c:dPt>
            <c:idx val="2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422E-486A-98ED-162E8035FC4C}"/>
              </c:ext>
            </c:extLst>
          </c:dPt>
          <c:cat>
            <c:strRef>
              <c:f>Data!$N$62:$N$88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CZE</c:v>
                </c:pt>
                <c:pt idx="4">
                  <c:v>PRT</c:v>
                </c:pt>
                <c:pt idx="5">
                  <c:v>CHE</c:v>
                </c:pt>
                <c:pt idx="6">
                  <c:v>GBR</c:v>
                </c:pt>
                <c:pt idx="7">
                  <c:v>EST</c:v>
                </c:pt>
                <c:pt idx="8">
                  <c:v>FIN</c:v>
                </c:pt>
                <c:pt idx="9">
                  <c:v>NOR</c:v>
                </c:pt>
                <c:pt idx="10">
                  <c:v>LVA</c:v>
                </c:pt>
                <c:pt idx="11">
                  <c:v>SWE</c:v>
                </c:pt>
                <c:pt idx="12">
                  <c:v>BEL</c:v>
                </c:pt>
                <c:pt idx="13">
                  <c:v>SVK</c:v>
                </c:pt>
                <c:pt idx="14">
                  <c:v>AVE</c:v>
                </c:pt>
                <c:pt idx="15">
                  <c:v>DEU</c:v>
                </c:pt>
                <c:pt idx="16">
                  <c:v>ITA</c:v>
                </c:pt>
                <c:pt idx="17">
                  <c:v>ESP</c:v>
                </c:pt>
                <c:pt idx="18">
                  <c:v>HUN</c:v>
                </c:pt>
                <c:pt idx="19">
                  <c:v>SVN</c:v>
                </c:pt>
                <c:pt idx="20">
                  <c:v>LTU</c:v>
                </c:pt>
                <c:pt idx="21">
                  <c:v>AUT</c:v>
                </c:pt>
                <c:pt idx="22">
                  <c:v>GRC</c:v>
                </c:pt>
                <c:pt idx="23">
                  <c:v>IRL</c:v>
                </c:pt>
                <c:pt idx="24">
                  <c:v>POL</c:v>
                </c:pt>
                <c:pt idx="25">
                  <c:v>LUX</c:v>
                </c:pt>
                <c:pt idx="26">
                  <c:v>FRA</c:v>
                </c:pt>
              </c:strCache>
            </c:strRef>
          </c:cat>
          <c:val>
            <c:numRef>
              <c:f>Data!$P$62:$P$88</c:f>
              <c:numCache>
                <c:formatCode>0</c:formatCode>
                <c:ptCount val="27"/>
                <c:pt idx="0">
                  <c:v>47.533115386962891</c:v>
                </c:pt>
                <c:pt idx="1">
                  <c:v>47.786785125732422</c:v>
                </c:pt>
                <c:pt idx="2">
                  <c:v>36.737636566162109</c:v>
                </c:pt>
                <c:pt idx="3">
                  <c:v>47.920642852783203</c:v>
                </c:pt>
                <c:pt idx="4">
                  <c:v>76.296104431152344</c:v>
                </c:pt>
                <c:pt idx="5">
                  <c:v>64.896858215332031</c:v>
                </c:pt>
                <c:pt idx="6">
                  <c:v>73.063552856445313</c:v>
                </c:pt>
                <c:pt idx="7">
                  <c:v>80.353492736816406</c:v>
                </c:pt>
                <c:pt idx="8">
                  <c:v>43.550197601318359</c:v>
                </c:pt>
                <c:pt idx="9">
                  <c:v>48.950401306152344</c:v>
                </c:pt>
                <c:pt idx="10">
                  <c:v>78.655929565429688</c:v>
                </c:pt>
                <c:pt idx="11">
                  <c:v>50.255668640136719</c:v>
                </c:pt>
                <c:pt idx="12">
                  <c:v>73.638137817382813</c:v>
                </c:pt>
                <c:pt idx="13">
                  <c:v>69.952522277832031</c:v>
                </c:pt>
                <c:pt idx="14">
                  <c:v>60.895751366248497</c:v>
                </c:pt>
                <c:pt idx="15">
                  <c:v>75.920112609863281</c:v>
                </c:pt>
                <c:pt idx="16">
                  <c:v>56.917503356933594</c:v>
                </c:pt>
                <c:pt idx="17">
                  <c:v>70.066825866699219</c:v>
                </c:pt>
                <c:pt idx="18">
                  <c:v>72.453750610351563</c:v>
                </c:pt>
                <c:pt idx="19">
                  <c:v>34.136844635009766</c:v>
                </c:pt>
                <c:pt idx="20">
                  <c:v>64.818466186523438</c:v>
                </c:pt>
                <c:pt idx="21">
                  <c:v>68.134475708007813</c:v>
                </c:pt>
                <c:pt idx="22">
                  <c:v>47.343364715576172</c:v>
                </c:pt>
                <c:pt idx="23">
                  <c:v>67.910812377929688</c:v>
                </c:pt>
                <c:pt idx="24">
                  <c:v>52.88519287109375</c:v>
                </c:pt>
                <c:pt idx="25">
                  <c:v>69.418685913085938</c:v>
                </c:pt>
                <c:pt idx="26">
                  <c:v>63.692455291748047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7-449F-A4E4-0E8AD2866DCC}"/>
            </c:ext>
          </c:extLst>
        </c:ser>
        <c:ser>
          <c:idx val="2"/>
          <c:order val="2"/>
          <c:tx>
            <c:strRef>
              <c:f>Data!$Q$61</c:f>
              <c:strCache>
                <c:ptCount val="1"/>
                <c:pt idx="0">
                  <c:v>Med_otherPWOD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422E-486A-98ED-162E8035FC4C}"/>
              </c:ext>
            </c:extLst>
          </c:dPt>
          <c:dPt>
            <c:idx val="5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422E-486A-98ED-162E8035FC4C}"/>
              </c:ext>
            </c:extLst>
          </c:dPt>
          <c:dPt>
            <c:idx val="9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422E-486A-98ED-162E8035FC4C}"/>
              </c:ext>
            </c:extLst>
          </c:dPt>
          <c:dPt>
            <c:idx val="1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422E-486A-98ED-162E8035FC4C}"/>
              </c:ext>
            </c:extLst>
          </c:dPt>
          <c:dPt>
            <c:idx val="14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677-449F-A4E4-0E8AD2866DCC}"/>
              </c:ext>
            </c:extLst>
          </c:dPt>
          <c:dPt>
            <c:idx val="2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422E-486A-98ED-162E8035FC4C}"/>
              </c:ext>
            </c:extLst>
          </c:dPt>
          <c:cat>
            <c:strRef>
              <c:f>Data!$N$62:$N$88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CZE</c:v>
                </c:pt>
                <c:pt idx="4">
                  <c:v>PRT</c:v>
                </c:pt>
                <c:pt idx="5">
                  <c:v>CHE</c:v>
                </c:pt>
                <c:pt idx="6">
                  <c:v>GBR</c:v>
                </c:pt>
                <c:pt idx="7">
                  <c:v>EST</c:v>
                </c:pt>
                <c:pt idx="8">
                  <c:v>FIN</c:v>
                </c:pt>
                <c:pt idx="9">
                  <c:v>NOR</c:v>
                </c:pt>
                <c:pt idx="10">
                  <c:v>LVA</c:v>
                </c:pt>
                <c:pt idx="11">
                  <c:v>SWE</c:v>
                </c:pt>
                <c:pt idx="12">
                  <c:v>BEL</c:v>
                </c:pt>
                <c:pt idx="13">
                  <c:v>SVK</c:v>
                </c:pt>
                <c:pt idx="14">
                  <c:v>AVE</c:v>
                </c:pt>
                <c:pt idx="15">
                  <c:v>DEU</c:v>
                </c:pt>
                <c:pt idx="16">
                  <c:v>ITA</c:v>
                </c:pt>
                <c:pt idx="17">
                  <c:v>ESP</c:v>
                </c:pt>
                <c:pt idx="18">
                  <c:v>HUN</c:v>
                </c:pt>
                <c:pt idx="19">
                  <c:v>SVN</c:v>
                </c:pt>
                <c:pt idx="20">
                  <c:v>LTU</c:v>
                </c:pt>
                <c:pt idx="21">
                  <c:v>AUT</c:v>
                </c:pt>
                <c:pt idx="22">
                  <c:v>GRC</c:v>
                </c:pt>
                <c:pt idx="23">
                  <c:v>IRL</c:v>
                </c:pt>
                <c:pt idx="24">
                  <c:v>POL</c:v>
                </c:pt>
                <c:pt idx="25">
                  <c:v>LUX</c:v>
                </c:pt>
                <c:pt idx="26">
                  <c:v>FRA</c:v>
                </c:pt>
              </c:strCache>
            </c:strRef>
          </c:cat>
          <c:val>
            <c:numRef>
              <c:f>Data!$Q$62:$Q$88</c:f>
              <c:numCache>
                <c:formatCode>0</c:formatCode>
                <c:ptCount val="27"/>
                <c:pt idx="0">
                  <c:v>43.481182098388672</c:v>
                </c:pt>
                <c:pt idx="1">
                  <c:v>41.768360137939453</c:v>
                </c:pt>
                <c:pt idx="2">
                  <c:v>52.441287994384766</c:v>
                </c:pt>
                <c:pt idx="3">
                  <c:v>39.776943206787109</c:v>
                </c:pt>
                <c:pt idx="4">
                  <c:v>11.237239837646484</c:v>
                </c:pt>
                <c:pt idx="5">
                  <c:v>21.975181579589844</c:v>
                </c:pt>
                <c:pt idx="6">
                  <c:v>13.400387763977051</c:v>
                </c:pt>
                <c:pt idx="7">
                  <c:v>6.0890660285949707</c:v>
                </c:pt>
                <c:pt idx="8">
                  <c:v>42.010105133056641</c:v>
                </c:pt>
                <c:pt idx="9">
                  <c:v>36.609569549560547</c:v>
                </c:pt>
                <c:pt idx="10">
                  <c:v>6.9024209976196289</c:v>
                </c:pt>
                <c:pt idx="11">
                  <c:v>34.822921752929688</c:v>
                </c:pt>
                <c:pt idx="12">
                  <c:v>11.352975845336914</c:v>
                </c:pt>
                <c:pt idx="13">
                  <c:v>14.957796096801758</c:v>
                </c:pt>
                <c:pt idx="14">
                  <c:v>23.979507868106548</c:v>
                </c:pt>
                <c:pt idx="15">
                  <c:v>8.8749895095825195</c:v>
                </c:pt>
                <c:pt idx="16">
                  <c:v>27.807037353515625</c:v>
                </c:pt>
                <c:pt idx="17">
                  <c:v>14.056315422058105</c:v>
                </c:pt>
                <c:pt idx="18">
                  <c:v>11.499473571777344</c:v>
                </c:pt>
                <c:pt idx="19">
                  <c:v>49.70843505859375</c:v>
                </c:pt>
                <c:pt idx="20">
                  <c:v>18.595623016357422</c:v>
                </c:pt>
                <c:pt idx="21">
                  <c:v>14.78775691986084</c:v>
                </c:pt>
                <c:pt idx="22">
                  <c:v>35.530025482177734</c:v>
                </c:pt>
                <c:pt idx="23">
                  <c:v>14.371053695678711</c:v>
                </c:pt>
                <c:pt idx="24">
                  <c:v>26.980167388916016</c:v>
                </c:pt>
                <c:pt idx="25">
                  <c:v>9.4211511611938477</c:v>
                </c:pt>
                <c:pt idx="26">
                  <c:v>15.009737968444824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77-449F-A4E4-0E8AD286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High education</a:t>
            </a:r>
            <a:endParaRPr lang="en-US" sz="800" b="0" i="0" baseline="0">
              <a:solidFill>
                <a:srgbClr val="000000"/>
              </a:solidFill>
              <a:latin typeface="Arial Narrow" panose="020B0606020202030204" pitchFamily="34" charset="0"/>
            </a:endParaRPr>
          </a:p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PWD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303488845314292"/>
          <c:y val="5.6178570280765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Data!$S$61</c:f>
              <c:strCache>
                <c:ptCount val="1"/>
                <c:pt idx="0">
                  <c:v>High_benePWD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3989-4D0E-95CE-75EAC9B51DCF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989-4D0E-95CE-75EAC9B51DCF}"/>
              </c:ext>
            </c:extLst>
          </c:dPt>
          <c:dPt>
            <c:idx val="1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3989-4D0E-95CE-75EAC9B51DCF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324-4A33-81D6-BC3E4D9BE7D0}"/>
              </c:ext>
            </c:extLst>
          </c:dPt>
          <c:dPt>
            <c:idx val="17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3989-4D0E-95CE-75EAC9B51DCF}"/>
              </c:ext>
            </c:extLst>
          </c:dPt>
          <c:dPt>
            <c:idx val="18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3989-4D0E-95CE-75EAC9B51DCF}"/>
              </c:ext>
            </c:extLst>
          </c:dPt>
          <c:cat>
            <c:strRef>
              <c:f>Data!$R$62:$R$88</c:f>
              <c:strCache>
                <c:ptCount val="27"/>
                <c:pt idx="0">
                  <c:v>ISL</c:v>
                </c:pt>
                <c:pt idx="1">
                  <c:v>CZE</c:v>
                </c:pt>
                <c:pt idx="2">
                  <c:v>CHE</c:v>
                </c:pt>
                <c:pt idx="3">
                  <c:v>NLD</c:v>
                </c:pt>
                <c:pt idx="4">
                  <c:v>LVA</c:v>
                </c:pt>
                <c:pt idx="5">
                  <c:v>DNK</c:v>
                </c:pt>
                <c:pt idx="6">
                  <c:v>FIN</c:v>
                </c:pt>
                <c:pt idx="7">
                  <c:v>ITA</c:v>
                </c:pt>
                <c:pt idx="8">
                  <c:v>POL</c:v>
                </c:pt>
                <c:pt idx="9">
                  <c:v>FRA</c:v>
                </c:pt>
                <c:pt idx="10">
                  <c:v>AUT</c:v>
                </c:pt>
                <c:pt idx="11">
                  <c:v>SVK</c:v>
                </c:pt>
                <c:pt idx="12">
                  <c:v>EST</c:v>
                </c:pt>
                <c:pt idx="13">
                  <c:v>AVE</c:v>
                </c:pt>
                <c:pt idx="14">
                  <c:v>SVN</c:v>
                </c:pt>
                <c:pt idx="15">
                  <c:v>LUX</c:v>
                </c:pt>
                <c:pt idx="16">
                  <c:v>PRT</c:v>
                </c:pt>
                <c:pt idx="17">
                  <c:v>NOR</c:v>
                </c:pt>
                <c:pt idx="18">
                  <c:v>BEL</c:v>
                </c:pt>
                <c:pt idx="19">
                  <c:v>GBR</c:v>
                </c:pt>
                <c:pt idx="20">
                  <c:v>ESP</c:v>
                </c:pt>
                <c:pt idx="21">
                  <c:v>LTU</c:v>
                </c:pt>
                <c:pt idx="22">
                  <c:v>GRC</c:v>
                </c:pt>
                <c:pt idx="23">
                  <c:v>DEU</c:v>
                </c:pt>
                <c:pt idx="24">
                  <c:v>HUN</c:v>
                </c:pt>
                <c:pt idx="25">
                  <c:v>IRL</c:v>
                </c:pt>
                <c:pt idx="26">
                  <c:v>SWE</c:v>
                </c:pt>
              </c:strCache>
            </c:strRef>
          </c:cat>
          <c:val>
            <c:numRef>
              <c:f>Data!$S$62:$S$88</c:f>
              <c:numCache>
                <c:formatCode>0</c:formatCode>
                <c:ptCount val="27"/>
                <c:pt idx="0">
                  <c:v>12.138660430908203</c:v>
                </c:pt>
                <c:pt idx="1">
                  <c:v>14.107107162475586</c:v>
                </c:pt>
                <c:pt idx="2">
                  <c:v>14.263482093811035</c:v>
                </c:pt>
                <c:pt idx="3">
                  <c:v>14.735915184020996</c:v>
                </c:pt>
                <c:pt idx="4">
                  <c:v>15.12049388885498</c:v>
                </c:pt>
                <c:pt idx="5">
                  <c:v>15.986080169677734</c:v>
                </c:pt>
                <c:pt idx="6">
                  <c:v>17.594013214111328</c:v>
                </c:pt>
                <c:pt idx="7">
                  <c:v>17.708684921264648</c:v>
                </c:pt>
                <c:pt idx="8">
                  <c:v>19.116798400878906</c:v>
                </c:pt>
                <c:pt idx="9">
                  <c:v>19.176996231079102</c:v>
                </c:pt>
                <c:pt idx="10">
                  <c:v>19.45753288269043</c:v>
                </c:pt>
                <c:pt idx="11">
                  <c:v>19.621610641479492</c:v>
                </c:pt>
                <c:pt idx="12">
                  <c:v>20.743906021118164</c:v>
                </c:pt>
                <c:pt idx="13">
                  <c:v>21.763508099776047</c:v>
                </c:pt>
                <c:pt idx="14">
                  <c:v>22.027645111083984</c:v>
                </c:pt>
                <c:pt idx="15">
                  <c:v>22.058877944946289</c:v>
                </c:pt>
                <c:pt idx="16">
                  <c:v>22.0618896484375</c:v>
                </c:pt>
                <c:pt idx="17">
                  <c:v>22.484481811523438</c:v>
                </c:pt>
                <c:pt idx="18">
                  <c:v>23.27252197265625</c:v>
                </c:pt>
                <c:pt idx="19">
                  <c:v>24.110027313232422</c:v>
                </c:pt>
                <c:pt idx="20">
                  <c:v>26.577732086181641</c:v>
                </c:pt>
                <c:pt idx="21">
                  <c:v>27.505407333374023</c:v>
                </c:pt>
                <c:pt idx="22">
                  <c:v>29.946430206298828</c:v>
                </c:pt>
                <c:pt idx="23">
                  <c:v>30.513866424560547</c:v>
                </c:pt>
                <c:pt idx="24">
                  <c:v>30.874013900756836</c:v>
                </c:pt>
                <c:pt idx="25">
                  <c:v>31.62748908996582</c:v>
                </c:pt>
                <c:pt idx="26">
                  <c:v>33.019546508789063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4-4A33-81D6-BC3E4D9BE7D0}"/>
            </c:ext>
          </c:extLst>
        </c:ser>
        <c:ser>
          <c:idx val="1"/>
          <c:order val="1"/>
          <c:tx>
            <c:strRef>
              <c:f>Data!$T$61</c:f>
              <c:strCache>
                <c:ptCount val="1"/>
                <c:pt idx="0">
                  <c:v>High_workPWD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3989-4D0E-95CE-75EAC9B51DCF}"/>
              </c:ext>
            </c:extLst>
          </c:dPt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3989-4D0E-95CE-75EAC9B51DCF}"/>
              </c:ext>
            </c:extLst>
          </c:dPt>
          <c:dPt>
            <c:idx val="1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3989-4D0E-95CE-75EAC9B51DCF}"/>
              </c:ext>
            </c:extLst>
          </c:dPt>
          <c:dPt>
            <c:idx val="13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324-4A33-81D6-BC3E4D9BE7D0}"/>
              </c:ext>
            </c:extLst>
          </c:dPt>
          <c:dPt>
            <c:idx val="17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3989-4D0E-95CE-75EAC9B51DCF}"/>
              </c:ext>
            </c:extLst>
          </c:dPt>
          <c:dPt>
            <c:idx val="1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3989-4D0E-95CE-75EAC9B51DCF}"/>
              </c:ext>
            </c:extLst>
          </c:dPt>
          <c:cat>
            <c:strRef>
              <c:f>Data!$R$62:$R$88</c:f>
              <c:strCache>
                <c:ptCount val="27"/>
                <c:pt idx="0">
                  <c:v>ISL</c:v>
                </c:pt>
                <c:pt idx="1">
                  <c:v>CZE</c:v>
                </c:pt>
                <c:pt idx="2">
                  <c:v>CHE</c:v>
                </c:pt>
                <c:pt idx="3">
                  <c:v>NLD</c:v>
                </c:pt>
                <c:pt idx="4">
                  <c:v>LVA</c:v>
                </c:pt>
                <c:pt idx="5">
                  <c:v>DNK</c:v>
                </c:pt>
                <c:pt idx="6">
                  <c:v>FIN</c:v>
                </c:pt>
                <c:pt idx="7">
                  <c:v>ITA</c:v>
                </c:pt>
                <c:pt idx="8">
                  <c:v>POL</c:v>
                </c:pt>
                <c:pt idx="9">
                  <c:v>FRA</c:v>
                </c:pt>
                <c:pt idx="10">
                  <c:v>AUT</c:v>
                </c:pt>
                <c:pt idx="11">
                  <c:v>SVK</c:v>
                </c:pt>
                <c:pt idx="12">
                  <c:v>EST</c:v>
                </c:pt>
                <c:pt idx="13">
                  <c:v>AVE</c:v>
                </c:pt>
                <c:pt idx="14">
                  <c:v>SVN</c:v>
                </c:pt>
                <c:pt idx="15">
                  <c:v>LUX</c:v>
                </c:pt>
                <c:pt idx="16">
                  <c:v>PRT</c:v>
                </c:pt>
                <c:pt idx="17">
                  <c:v>NOR</c:v>
                </c:pt>
                <c:pt idx="18">
                  <c:v>BEL</c:v>
                </c:pt>
                <c:pt idx="19">
                  <c:v>GBR</c:v>
                </c:pt>
                <c:pt idx="20">
                  <c:v>ESP</c:v>
                </c:pt>
                <c:pt idx="21">
                  <c:v>LTU</c:v>
                </c:pt>
                <c:pt idx="22">
                  <c:v>GRC</c:v>
                </c:pt>
                <c:pt idx="23">
                  <c:v>DEU</c:v>
                </c:pt>
                <c:pt idx="24">
                  <c:v>HUN</c:v>
                </c:pt>
                <c:pt idx="25">
                  <c:v>IRL</c:v>
                </c:pt>
                <c:pt idx="26">
                  <c:v>SWE</c:v>
                </c:pt>
              </c:strCache>
            </c:strRef>
          </c:cat>
          <c:val>
            <c:numRef>
              <c:f>Data!$T$62:$T$88</c:f>
              <c:numCache>
                <c:formatCode>0</c:formatCode>
                <c:ptCount val="27"/>
                <c:pt idx="0">
                  <c:v>42.765911102294922</c:v>
                </c:pt>
                <c:pt idx="1">
                  <c:v>49.978889465332031</c:v>
                </c:pt>
                <c:pt idx="2">
                  <c:v>67.885208129882813</c:v>
                </c:pt>
                <c:pt idx="3">
                  <c:v>35.080295562744141</c:v>
                </c:pt>
                <c:pt idx="4">
                  <c:v>74.108375549316406</c:v>
                </c:pt>
                <c:pt idx="5">
                  <c:v>39.7252197265625</c:v>
                </c:pt>
                <c:pt idx="6">
                  <c:v>38.523242950439453</c:v>
                </c:pt>
                <c:pt idx="7">
                  <c:v>49.437393188476563</c:v>
                </c:pt>
                <c:pt idx="8">
                  <c:v>56.636356353759766</c:v>
                </c:pt>
                <c:pt idx="9">
                  <c:v>67.201141357421875</c:v>
                </c:pt>
                <c:pt idx="10">
                  <c:v>65.874229431152344</c:v>
                </c:pt>
                <c:pt idx="11">
                  <c:v>69.936569213867188</c:v>
                </c:pt>
                <c:pt idx="12">
                  <c:v>71.198524475097656</c:v>
                </c:pt>
                <c:pt idx="13">
                  <c:v>54.320372654841499</c:v>
                </c:pt>
                <c:pt idx="14">
                  <c:v>35.458332061767578</c:v>
                </c:pt>
                <c:pt idx="15">
                  <c:v>67.344627380371094</c:v>
                </c:pt>
                <c:pt idx="16">
                  <c:v>68.536834716796875</c:v>
                </c:pt>
                <c:pt idx="17">
                  <c:v>33.972126007080078</c:v>
                </c:pt>
                <c:pt idx="18">
                  <c:v>62.071147918701172</c:v>
                </c:pt>
                <c:pt idx="19">
                  <c:v>62.293487548828125</c:v>
                </c:pt>
                <c:pt idx="20">
                  <c:v>57.515403747558594</c:v>
                </c:pt>
                <c:pt idx="21">
                  <c:v>60.359550476074219</c:v>
                </c:pt>
                <c:pt idx="22">
                  <c:v>38.835525512695313</c:v>
                </c:pt>
                <c:pt idx="23">
                  <c:v>56.72998046875</c:v>
                </c:pt>
                <c:pt idx="24">
                  <c:v>46.825763702392578</c:v>
                </c:pt>
                <c:pt idx="25">
                  <c:v>56.333881378173828</c:v>
                </c:pt>
                <c:pt idx="26">
                  <c:v>37.701671600341797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24-4A33-81D6-BC3E4D9BE7D0}"/>
            </c:ext>
          </c:extLst>
        </c:ser>
        <c:ser>
          <c:idx val="2"/>
          <c:order val="2"/>
          <c:tx>
            <c:strRef>
              <c:f>Data!$U$61</c:f>
              <c:strCache>
                <c:ptCount val="1"/>
                <c:pt idx="0">
                  <c:v>High_otherPWD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3989-4D0E-95CE-75EAC9B51DCF}"/>
              </c:ext>
            </c:extLst>
          </c:dPt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3989-4D0E-95CE-75EAC9B51DCF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3989-4D0E-95CE-75EAC9B51DCF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324-4A33-81D6-BC3E4D9BE7D0}"/>
              </c:ext>
            </c:extLst>
          </c:dPt>
          <c:dPt>
            <c:idx val="17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3989-4D0E-95CE-75EAC9B51DCF}"/>
              </c:ext>
            </c:extLst>
          </c:dPt>
          <c:dPt>
            <c:idx val="18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3989-4D0E-95CE-75EAC9B51DCF}"/>
              </c:ext>
            </c:extLst>
          </c:dPt>
          <c:cat>
            <c:strRef>
              <c:f>Data!$R$62:$R$88</c:f>
              <c:strCache>
                <c:ptCount val="27"/>
                <c:pt idx="0">
                  <c:v>ISL</c:v>
                </c:pt>
                <c:pt idx="1">
                  <c:v>CZE</c:v>
                </c:pt>
                <c:pt idx="2">
                  <c:v>CHE</c:v>
                </c:pt>
                <c:pt idx="3">
                  <c:v>NLD</c:v>
                </c:pt>
                <c:pt idx="4">
                  <c:v>LVA</c:v>
                </c:pt>
                <c:pt idx="5">
                  <c:v>DNK</c:v>
                </c:pt>
                <c:pt idx="6">
                  <c:v>FIN</c:v>
                </c:pt>
                <c:pt idx="7">
                  <c:v>ITA</c:v>
                </c:pt>
                <c:pt idx="8">
                  <c:v>POL</c:v>
                </c:pt>
                <c:pt idx="9">
                  <c:v>FRA</c:v>
                </c:pt>
                <c:pt idx="10">
                  <c:v>AUT</c:v>
                </c:pt>
                <c:pt idx="11">
                  <c:v>SVK</c:v>
                </c:pt>
                <c:pt idx="12">
                  <c:v>EST</c:v>
                </c:pt>
                <c:pt idx="13">
                  <c:v>AVE</c:v>
                </c:pt>
                <c:pt idx="14">
                  <c:v>SVN</c:v>
                </c:pt>
                <c:pt idx="15">
                  <c:v>LUX</c:v>
                </c:pt>
                <c:pt idx="16">
                  <c:v>PRT</c:v>
                </c:pt>
                <c:pt idx="17">
                  <c:v>NOR</c:v>
                </c:pt>
                <c:pt idx="18">
                  <c:v>BEL</c:v>
                </c:pt>
                <c:pt idx="19">
                  <c:v>GBR</c:v>
                </c:pt>
                <c:pt idx="20">
                  <c:v>ESP</c:v>
                </c:pt>
                <c:pt idx="21">
                  <c:v>LTU</c:v>
                </c:pt>
                <c:pt idx="22">
                  <c:v>GRC</c:v>
                </c:pt>
                <c:pt idx="23">
                  <c:v>DEU</c:v>
                </c:pt>
                <c:pt idx="24">
                  <c:v>HUN</c:v>
                </c:pt>
                <c:pt idx="25">
                  <c:v>IRL</c:v>
                </c:pt>
                <c:pt idx="26">
                  <c:v>SWE</c:v>
                </c:pt>
              </c:strCache>
            </c:strRef>
          </c:cat>
          <c:val>
            <c:numRef>
              <c:f>Data!$U$62:$U$88</c:f>
              <c:numCache>
                <c:formatCode>0</c:formatCode>
                <c:ptCount val="27"/>
                <c:pt idx="0">
                  <c:v>45.095424652099609</c:v>
                </c:pt>
                <c:pt idx="1">
                  <c:v>35.914005279541016</c:v>
                </c:pt>
                <c:pt idx="2">
                  <c:v>17.851308822631836</c:v>
                </c:pt>
                <c:pt idx="3">
                  <c:v>50.183788299560547</c:v>
                </c:pt>
                <c:pt idx="4">
                  <c:v>10.771136283874512</c:v>
                </c:pt>
                <c:pt idx="5">
                  <c:v>44.288700103759766</c:v>
                </c:pt>
                <c:pt idx="6">
                  <c:v>43.882743835449219</c:v>
                </c:pt>
                <c:pt idx="7">
                  <c:v>32.853919982910156</c:v>
                </c:pt>
                <c:pt idx="8">
                  <c:v>24.246845245361328</c:v>
                </c:pt>
                <c:pt idx="9">
                  <c:v>13.621857643127441</c:v>
                </c:pt>
                <c:pt idx="10">
                  <c:v>14.668239593505859</c:v>
                </c:pt>
                <c:pt idx="11">
                  <c:v>10.441815376281738</c:v>
                </c:pt>
                <c:pt idx="12">
                  <c:v>8.0575704574584961</c:v>
                </c:pt>
                <c:pt idx="13">
                  <c:v>23.916118841904861</c:v>
                </c:pt>
                <c:pt idx="14">
                  <c:v>42.514022827148438</c:v>
                </c:pt>
                <c:pt idx="15">
                  <c:v>10.596498489379883</c:v>
                </c:pt>
                <c:pt idx="16">
                  <c:v>9.401280403137207</c:v>
                </c:pt>
                <c:pt idx="17">
                  <c:v>43.543388366699219</c:v>
                </c:pt>
                <c:pt idx="18">
                  <c:v>14.656336784362793</c:v>
                </c:pt>
                <c:pt idx="19">
                  <c:v>13.596487998962402</c:v>
                </c:pt>
                <c:pt idx="20">
                  <c:v>15.906856536865234</c:v>
                </c:pt>
                <c:pt idx="21">
                  <c:v>12.135043144226074</c:v>
                </c:pt>
                <c:pt idx="22">
                  <c:v>31.218044281005859</c:v>
                </c:pt>
                <c:pt idx="23">
                  <c:v>12.756148338317871</c:v>
                </c:pt>
                <c:pt idx="24">
                  <c:v>22.300220489501953</c:v>
                </c:pt>
                <c:pt idx="25">
                  <c:v>12.038628578186035</c:v>
                </c:pt>
                <c:pt idx="26">
                  <c:v>29.278778076171875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24-4A33-81D6-BC3E4D9B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High education PWOD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577988251302099"/>
          <c:y val="5.1769228775803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Data!$W$61</c:f>
              <c:strCache>
                <c:ptCount val="1"/>
                <c:pt idx="0">
                  <c:v>High_benePWOD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22D8-4BC2-93EB-13F66B6990AB}"/>
              </c:ext>
            </c:extLst>
          </c:dPt>
          <c:dPt>
            <c:idx val="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22D8-4BC2-93EB-13F66B6990AB}"/>
              </c:ext>
            </c:extLst>
          </c:dPt>
          <c:dPt>
            <c:idx val="6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22D8-4BC2-93EB-13F66B6990AB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43A-4151-A870-9B6D8920BAA8}"/>
              </c:ext>
            </c:extLst>
          </c:dPt>
          <c:dPt>
            <c:idx val="1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22D8-4BC2-93EB-13F66B6990AB}"/>
              </c:ext>
            </c:extLst>
          </c:dPt>
          <c:dPt>
            <c:idx val="1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22D8-4BC2-93EB-13F66B6990AB}"/>
              </c:ext>
            </c:extLst>
          </c:dPt>
          <c:cat>
            <c:strRef>
              <c:f>Data!$V$62:$V$88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CZE</c:v>
                </c:pt>
                <c:pt idx="3">
                  <c:v>DNK</c:v>
                </c:pt>
                <c:pt idx="4">
                  <c:v>CHE</c:v>
                </c:pt>
                <c:pt idx="5">
                  <c:v>POL</c:v>
                </c:pt>
                <c:pt idx="6">
                  <c:v>NOR</c:v>
                </c:pt>
                <c:pt idx="7">
                  <c:v>LVA</c:v>
                </c:pt>
                <c:pt idx="8">
                  <c:v>FIN</c:v>
                </c:pt>
                <c:pt idx="9">
                  <c:v>IRL</c:v>
                </c:pt>
                <c:pt idx="10">
                  <c:v>EST</c:v>
                </c:pt>
                <c:pt idx="11">
                  <c:v>AVE</c:v>
                </c:pt>
                <c:pt idx="12">
                  <c:v>GBR</c:v>
                </c:pt>
                <c:pt idx="13">
                  <c:v>AUT</c:v>
                </c:pt>
                <c:pt idx="14">
                  <c:v>BEL</c:v>
                </c:pt>
                <c:pt idx="15">
                  <c:v>SVN</c:v>
                </c:pt>
                <c:pt idx="16">
                  <c:v>ESP</c:v>
                </c:pt>
                <c:pt idx="17">
                  <c:v>LTU</c:v>
                </c:pt>
                <c:pt idx="18">
                  <c:v>FRA</c:v>
                </c:pt>
                <c:pt idx="19">
                  <c:v>DEU</c:v>
                </c:pt>
                <c:pt idx="20">
                  <c:v>LUX</c:v>
                </c:pt>
                <c:pt idx="21">
                  <c:v>SWE</c:v>
                </c:pt>
                <c:pt idx="22">
                  <c:v>SVK</c:v>
                </c:pt>
                <c:pt idx="23">
                  <c:v>ITA</c:v>
                </c:pt>
                <c:pt idx="24">
                  <c:v>GRC</c:v>
                </c:pt>
                <c:pt idx="25">
                  <c:v>PRT</c:v>
                </c:pt>
                <c:pt idx="26">
                  <c:v>HUN</c:v>
                </c:pt>
              </c:strCache>
            </c:strRef>
          </c:cat>
          <c:val>
            <c:numRef>
              <c:f>Data!$W$62:$W$88</c:f>
              <c:numCache>
                <c:formatCode>0</c:formatCode>
                <c:ptCount val="27"/>
                <c:pt idx="0">
                  <c:v>5.6809501647949219</c:v>
                </c:pt>
                <c:pt idx="1">
                  <c:v>6.0450625419616699</c:v>
                </c:pt>
                <c:pt idx="2">
                  <c:v>6.3771467208862305</c:v>
                </c:pt>
                <c:pt idx="3">
                  <c:v>7.2683124542236328</c:v>
                </c:pt>
                <c:pt idx="4">
                  <c:v>7.5201992988586426</c:v>
                </c:pt>
                <c:pt idx="5">
                  <c:v>8.8763704299926758</c:v>
                </c:pt>
                <c:pt idx="6">
                  <c:v>9.5756597518920898</c:v>
                </c:pt>
                <c:pt idx="7">
                  <c:v>9.6282749176025391</c:v>
                </c:pt>
                <c:pt idx="8">
                  <c:v>9.6865234375</c:v>
                </c:pt>
                <c:pt idx="9">
                  <c:v>9.8098115921020508</c:v>
                </c:pt>
                <c:pt idx="10">
                  <c:v>9.8155088424682617</c:v>
                </c:pt>
                <c:pt idx="11">
                  <c:v>10.053709176870493</c:v>
                </c:pt>
                <c:pt idx="12">
                  <c:v>10.158600807189941</c:v>
                </c:pt>
                <c:pt idx="13">
                  <c:v>10.159732818603516</c:v>
                </c:pt>
                <c:pt idx="14">
                  <c:v>10.223468780517578</c:v>
                </c:pt>
                <c:pt idx="15">
                  <c:v>10.337892532348633</c:v>
                </c:pt>
                <c:pt idx="16">
                  <c:v>10.438267707824707</c:v>
                </c:pt>
                <c:pt idx="17">
                  <c:v>10.704278945922852</c:v>
                </c:pt>
                <c:pt idx="18">
                  <c:v>10.934024810791016</c:v>
                </c:pt>
                <c:pt idx="19">
                  <c:v>11.392143249511719</c:v>
                </c:pt>
                <c:pt idx="20">
                  <c:v>11.766548156738281</c:v>
                </c:pt>
                <c:pt idx="21">
                  <c:v>11.970609664916992</c:v>
                </c:pt>
                <c:pt idx="22">
                  <c:v>12.031918525695801</c:v>
                </c:pt>
                <c:pt idx="23">
                  <c:v>12.603817939758301</c:v>
                </c:pt>
                <c:pt idx="24">
                  <c:v>12.605700492858887</c:v>
                </c:pt>
                <c:pt idx="25">
                  <c:v>12.834641456604004</c:v>
                </c:pt>
                <c:pt idx="26">
                  <c:v>12.950972557067871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A-4151-A870-9B6D8920BAA8}"/>
            </c:ext>
          </c:extLst>
        </c:ser>
        <c:ser>
          <c:idx val="1"/>
          <c:order val="1"/>
          <c:tx>
            <c:strRef>
              <c:f>Data!$X$61</c:f>
              <c:strCache>
                <c:ptCount val="1"/>
                <c:pt idx="0">
                  <c:v>High_workPWOD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22D8-4BC2-93EB-13F66B6990AB}"/>
              </c:ext>
            </c:extLst>
          </c:dPt>
          <c:dPt>
            <c:idx val="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22D8-4BC2-93EB-13F66B6990AB}"/>
              </c:ext>
            </c:extLst>
          </c:dPt>
          <c:dPt>
            <c:idx val="6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22D8-4BC2-93EB-13F66B6990AB}"/>
              </c:ext>
            </c:extLst>
          </c:dPt>
          <c:dPt>
            <c:idx val="11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843A-4151-A870-9B6D8920BAA8}"/>
              </c:ext>
            </c:extLst>
          </c:dPt>
          <c:dPt>
            <c:idx val="1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22D8-4BC2-93EB-13F66B6990AB}"/>
              </c:ext>
            </c:extLst>
          </c:dPt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22D8-4BC2-93EB-13F66B6990AB}"/>
              </c:ext>
            </c:extLst>
          </c:dPt>
          <c:cat>
            <c:strRef>
              <c:f>Data!$V$62:$V$88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CZE</c:v>
                </c:pt>
                <c:pt idx="3">
                  <c:v>DNK</c:v>
                </c:pt>
                <c:pt idx="4">
                  <c:v>CHE</c:v>
                </c:pt>
                <c:pt idx="5">
                  <c:v>POL</c:v>
                </c:pt>
                <c:pt idx="6">
                  <c:v>NOR</c:v>
                </c:pt>
                <c:pt idx="7">
                  <c:v>LVA</c:v>
                </c:pt>
                <c:pt idx="8">
                  <c:v>FIN</c:v>
                </c:pt>
                <c:pt idx="9">
                  <c:v>IRL</c:v>
                </c:pt>
                <c:pt idx="10">
                  <c:v>EST</c:v>
                </c:pt>
                <c:pt idx="11">
                  <c:v>AVE</c:v>
                </c:pt>
                <c:pt idx="12">
                  <c:v>GBR</c:v>
                </c:pt>
                <c:pt idx="13">
                  <c:v>AUT</c:v>
                </c:pt>
                <c:pt idx="14">
                  <c:v>BEL</c:v>
                </c:pt>
                <c:pt idx="15">
                  <c:v>SVN</c:v>
                </c:pt>
                <c:pt idx="16">
                  <c:v>ESP</c:v>
                </c:pt>
                <c:pt idx="17">
                  <c:v>LTU</c:v>
                </c:pt>
                <c:pt idx="18">
                  <c:v>FRA</c:v>
                </c:pt>
                <c:pt idx="19">
                  <c:v>DEU</c:v>
                </c:pt>
                <c:pt idx="20">
                  <c:v>LUX</c:v>
                </c:pt>
                <c:pt idx="21">
                  <c:v>SWE</c:v>
                </c:pt>
                <c:pt idx="22">
                  <c:v>SVK</c:v>
                </c:pt>
                <c:pt idx="23">
                  <c:v>ITA</c:v>
                </c:pt>
                <c:pt idx="24">
                  <c:v>GRC</c:v>
                </c:pt>
                <c:pt idx="25">
                  <c:v>PRT</c:v>
                </c:pt>
                <c:pt idx="26">
                  <c:v>HUN</c:v>
                </c:pt>
              </c:strCache>
            </c:strRef>
          </c:cat>
          <c:val>
            <c:numRef>
              <c:f>Data!$X$62:$X$88</c:f>
              <c:numCache>
                <c:formatCode>0</c:formatCode>
                <c:ptCount val="27"/>
                <c:pt idx="0">
                  <c:v>52.672794342041016</c:v>
                </c:pt>
                <c:pt idx="1">
                  <c:v>48.883602142333984</c:v>
                </c:pt>
                <c:pt idx="2">
                  <c:v>51.457828521728516</c:v>
                </c:pt>
                <c:pt idx="3">
                  <c:v>53.320110321044922</c:v>
                </c:pt>
                <c:pt idx="4">
                  <c:v>70.067466735839844</c:v>
                </c:pt>
                <c:pt idx="5">
                  <c:v>65.585166931152344</c:v>
                </c:pt>
                <c:pt idx="6">
                  <c:v>52.009902954101563</c:v>
                </c:pt>
                <c:pt idx="7">
                  <c:v>81.511993408203125</c:v>
                </c:pt>
                <c:pt idx="8">
                  <c:v>49.232627868652344</c:v>
                </c:pt>
                <c:pt idx="9">
                  <c:v>70.494148254394531</c:v>
                </c:pt>
                <c:pt idx="10">
                  <c:v>82.914016723632813</c:v>
                </c:pt>
                <c:pt idx="11">
                  <c:v>65.550118959867035</c:v>
                </c:pt>
                <c:pt idx="12">
                  <c:v>76.175552368164063</c:v>
                </c:pt>
                <c:pt idx="13">
                  <c:v>71.883285522460938</c:v>
                </c:pt>
                <c:pt idx="14">
                  <c:v>75.214797973632813</c:v>
                </c:pt>
                <c:pt idx="15">
                  <c:v>42.915992736816406</c:v>
                </c:pt>
                <c:pt idx="16">
                  <c:v>76.111228942871094</c:v>
                </c:pt>
                <c:pt idx="17">
                  <c:v>72.053817749023438</c:v>
                </c:pt>
                <c:pt idx="18">
                  <c:v>70.854972839355469</c:v>
                </c:pt>
                <c:pt idx="19">
                  <c:v>75.346115112304688</c:v>
                </c:pt>
                <c:pt idx="20">
                  <c:v>80.328384399414063</c:v>
                </c:pt>
                <c:pt idx="21">
                  <c:v>52.225852966308594</c:v>
                </c:pt>
                <c:pt idx="22">
                  <c:v>72.422630310058594</c:v>
                </c:pt>
                <c:pt idx="23">
                  <c:v>54.760334014892578</c:v>
                </c:pt>
                <c:pt idx="24">
                  <c:v>55.237079620361328</c:v>
                </c:pt>
                <c:pt idx="25">
                  <c:v>75.43780517578125</c:v>
                </c:pt>
                <c:pt idx="26">
                  <c:v>75.185585021972656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3A-4151-A870-9B6D8920BAA8}"/>
            </c:ext>
          </c:extLst>
        </c:ser>
        <c:ser>
          <c:idx val="2"/>
          <c:order val="2"/>
          <c:tx>
            <c:strRef>
              <c:f>Data!$Y$61</c:f>
              <c:strCache>
                <c:ptCount val="1"/>
                <c:pt idx="0">
                  <c:v>High_otherPWOD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22D8-4BC2-93EB-13F66B6990AB}"/>
              </c:ext>
            </c:extLst>
          </c:dPt>
          <c:dPt>
            <c:idx val="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22D8-4BC2-93EB-13F66B6990AB}"/>
              </c:ext>
            </c:extLst>
          </c:dPt>
          <c:dPt>
            <c:idx val="6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22D8-4BC2-93EB-13F66B6990AB}"/>
              </c:ext>
            </c:extLst>
          </c:dPt>
          <c:dPt>
            <c:idx val="11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43A-4151-A870-9B6D8920BAA8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22D8-4BC2-93EB-13F66B6990AB}"/>
              </c:ext>
            </c:extLst>
          </c:dPt>
          <c:dPt>
            <c:idx val="1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22D8-4BC2-93EB-13F66B6990AB}"/>
              </c:ext>
            </c:extLst>
          </c:dPt>
          <c:cat>
            <c:strRef>
              <c:f>Data!$V$62:$V$88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CZE</c:v>
                </c:pt>
                <c:pt idx="3">
                  <c:v>DNK</c:v>
                </c:pt>
                <c:pt idx="4">
                  <c:v>CHE</c:v>
                </c:pt>
                <c:pt idx="5">
                  <c:v>POL</c:v>
                </c:pt>
                <c:pt idx="6">
                  <c:v>NOR</c:v>
                </c:pt>
                <c:pt idx="7">
                  <c:v>LVA</c:v>
                </c:pt>
                <c:pt idx="8">
                  <c:v>FIN</c:v>
                </c:pt>
                <c:pt idx="9">
                  <c:v>IRL</c:v>
                </c:pt>
                <c:pt idx="10">
                  <c:v>EST</c:v>
                </c:pt>
                <c:pt idx="11">
                  <c:v>AVE</c:v>
                </c:pt>
                <c:pt idx="12">
                  <c:v>GBR</c:v>
                </c:pt>
                <c:pt idx="13">
                  <c:v>AUT</c:v>
                </c:pt>
                <c:pt idx="14">
                  <c:v>BEL</c:v>
                </c:pt>
                <c:pt idx="15">
                  <c:v>SVN</c:v>
                </c:pt>
                <c:pt idx="16">
                  <c:v>ESP</c:v>
                </c:pt>
                <c:pt idx="17">
                  <c:v>LTU</c:v>
                </c:pt>
                <c:pt idx="18">
                  <c:v>FRA</c:v>
                </c:pt>
                <c:pt idx="19">
                  <c:v>DEU</c:v>
                </c:pt>
                <c:pt idx="20">
                  <c:v>LUX</c:v>
                </c:pt>
                <c:pt idx="21">
                  <c:v>SWE</c:v>
                </c:pt>
                <c:pt idx="22">
                  <c:v>SVK</c:v>
                </c:pt>
                <c:pt idx="23">
                  <c:v>ITA</c:v>
                </c:pt>
                <c:pt idx="24">
                  <c:v>GRC</c:v>
                </c:pt>
                <c:pt idx="25">
                  <c:v>PRT</c:v>
                </c:pt>
                <c:pt idx="26">
                  <c:v>HUN</c:v>
                </c:pt>
              </c:strCache>
            </c:strRef>
          </c:cat>
          <c:val>
            <c:numRef>
              <c:f>Data!$Y$62:$Y$88</c:f>
              <c:numCache>
                <c:formatCode>0</c:formatCode>
                <c:ptCount val="27"/>
                <c:pt idx="0">
                  <c:v>41.646259307861328</c:v>
                </c:pt>
                <c:pt idx="1">
                  <c:v>45.071338653564453</c:v>
                </c:pt>
                <c:pt idx="2">
                  <c:v>42.165023803710938</c:v>
                </c:pt>
                <c:pt idx="3">
                  <c:v>39.411575317382813</c:v>
                </c:pt>
                <c:pt idx="4">
                  <c:v>22.412330627441406</c:v>
                </c:pt>
                <c:pt idx="5">
                  <c:v>25.538471221923828</c:v>
                </c:pt>
                <c:pt idx="6">
                  <c:v>38.414436340332031</c:v>
                </c:pt>
                <c:pt idx="7">
                  <c:v>8.8597316741943359</c:v>
                </c:pt>
                <c:pt idx="8">
                  <c:v>41.080844879150391</c:v>
                </c:pt>
                <c:pt idx="9">
                  <c:v>19.696039199829102</c:v>
                </c:pt>
                <c:pt idx="10">
                  <c:v>7.2704710960388184</c:v>
                </c:pt>
                <c:pt idx="11">
                  <c:v>24.396170854568481</c:v>
                </c:pt>
                <c:pt idx="12">
                  <c:v>13.66585636138916</c:v>
                </c:pt>
                <c:pt idx="13">
                  <c:v>17.95698356628418</c:v>
                </c:pt>
                <c:pt idx="14">
                  <c:v>14.561727523803711</c:v>
                </c:pt>
                <c:pt idx="15">
                  <c:v>46.746109008789063</c:v>
                </c:pt>
                <c:pt idx="16">
                  <c:v>13.450498580932617</c:v>
                </c:pt>
                <c:pt idx="17">
                  <c:v>17.241901397705078</c:v>
                </c:pt>
                <c:pt idx="18">
                  <c:v>18.210996627807617</c:v>
                </c:pt>
                <c:pt idx="19">
                  <c:v>13.261738777160645</c:v>
                </c:pt>
                <c:pt idx="20">
                  <c:v>7.9050617218017578</c:v>
                </c:pt>
                <c:pt idx="21">
                  <c:v>35.803535461425781</c:v>
                </c:pt>
                <c:pt idx="22">
                  <c:v>15.545446395874023</c:v>
                </c:pt>
                <c:pt idx="23">
                  <c:v>32.635848999023438</c:v>
                </c:pt>
                <c:pt idx="24">
                  <c:v>32.157218933105469</c:v>
                </c:pt>
                <c:pt idx="25">
                  <c:v>11.727553367614746</c:v>
                </c:pt>
                <c:pt idx="26">
                  <c:v>11.863443374633789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3A-4151-A870-9B6D8920B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Women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with disability 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1228116404509614"/>
          <c:y val="8.0838742949705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Women_benePWD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7541-4060-8DEE-E52DB9EF1596}"/>
              </c:ext>
            </c:extLst>
          </c:dPt>
          <c:dPt>
            <c:idx val="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541-4060-8DEE-E52DB9EF1596}"/>
              </c:ext>
            </c:extLst>
          </c:dPt>
          <c:dPt>
            <c:idx val="1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7541-4060-8DEE-E52DB9EF1596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026-4740-A742-013B215D3E74}"/>
              </c:ext>
            </c:extLst>
          </c:dPt>
          <c:dPt>
            <c:idx val="1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541-4060-8DEE-E52DB9EF1596}"/>
              </c:ext>
            </c:extLst>
          </c:dPt>
          <c:dPt>
            <c:idx val="2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7541-4060-8DEE-E52DB9EF1596}"/>
              </c:ext>
            </c:extLst>
          </c:dPt>
          <c:cat>
            <c:strRef>
              <c:f>Data!$B$2:$B$28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LVA</c:v>
                </c:pt>
                <c:pt idx="3">
                  <c:v>CHE</c:v>
                </c:pt>
                <c:pt idx="4">
                  <c:v>NLD</c:v>
                </c:pt>
                <c:pt idx="5">
                  <c:v>FIN</c:v>
                </c:pt>
                <c:pt idx="6">
                  <c:v>CZE</c:v>
                </c:pt>
                <c:pt idx="7">
                  <c:v>POL</c:v>
                </c:pt>
                <c:pt idx="8">
                  <c:v>EST</c:v>
                </c:pt>
                <c:pt idx="9">
                  <c:v>SVN</c:v>
                </c:pt>
                <c:pt idx="10">
                  <c:v>NOR</c:v>
                </c:pt>
                <c:pt idx="11">
                  <c:v>SVK</c:v>
                </c:pt>
                <c:pt idx="12">
                  <c:v>FRA</c:v>
                </c:pt>
                <c:pt idx="13">
                  <c:v>AVE</c:v>
                </c:pt>
                <c:pt idx="14">
                  <c:v>AUT</c:v>
                </c:pt>
                <c:pt idx="15">
                  <c:v>DEU</c:v>
                </c:pt>
                <c:pt idx="16">
                  <c:v>LUX</c:v>
                </c:pt>
                <c:pt idx="17">
                  <c:v>PRT</c:v>
                </c:pt>
                <c:pt idx="18">
                  <c:v>SWE</c:v>
                </c:pt>
                <c:pt idx="19">
                  <c:v>ITA</c:v>
                </c:pt>
                <c:pt idx="20">
                  <c:v>HUN</c:v>
                </c:pt>
                <c:pt idx="21">
                  <c:v>LTU</c:v>
                </c:pt>
                <c:pt idx="22">
                  <c:v>BEL</c:v>
                </c:pt>
                <c:pt idx="23">
                  <c:v>GBR</c:v>
                </c:pt>
                <c:pt idx="24">
                  <c:v>ESP</c:v>
                </c:pt>
                <c:pt idx="25">
                  <c:v>GRC</c:v>
                </c:pt>
                <c:pt idx="26">
                  <c:v>IRL</c:v>
                </c:pt>
              </c:strCache>
            </c:strRef>
          </c:cat>
          <c:val>
            <c:numRef>
              <c:f>Data!$C$2:$C$28</c:f>
              <c:numCache>
                <c:formatCode>0</c:formatCode>
                <c:ptCount val="27"/>
                <c:pt idx="0">
                  <c:v>21.287408828735352</c:v>
                </c:pt>
                <c:pt idx="1">
                  <c:v>21.785783767700195</c:v>
                </c:pt>
                <c:pt idx="2">
                  <c:v>24.015462875366211</c:v>
                </c:pt>
                <c:pt idx="3">
                  <c:v>24.072395324707031</c:v>
                </c:pt>
                <c:pt idx="4">
                  <c:v>24.410934448242188</c:v>
                </c:pt>
                <c:pt idx="5">
                  <c:v>25.592800140380859</c:v>
                </c:pt>
                <c:pt idx="6">
                  <c:v>29.849372863769531</c:v>
                </c:pt>
                <c:pt idx="7">
                  <c:v>30.56950569152832</c:v>
                </c:pt>
                <c:pt idx="8">
                  <c:v>31.135671615600586</c:v>
                </c:pt>
                <c:pt idx="9">
                  <c:v>32.745185852050781</c:v>
                </c:pt>
                <c:pt idx="10">
                  <c:v>33.062423706054688</c:v>
                </c:pt>
                <c:pt idx="11">
                  <c:v>33.229988098144531</c:v>
                </c:pt>
                <c:pt idx="12">
                  <c:v>33.244655609130859</c:v>
                </c:pt>
                <c:pt idx="13">
                  <c:v>33.727235427269569</c:v>
                </c:pt>
                <c:pt idx="14">
                  <c:v>34.135063171386719</c:v>
                </c:pt>
                <c:pt idx="15">
                  <c:v>34.760787963867188</c:v>
                </c:pt>
                <c:pt idx="16">
                  <c:v>36.572162628173828</c:v>
                </c:pt>
                <c:pt idx="17">
                  <c:v>36.691421508789063</c:v>
                </c:pt>
                <c:pt idx="18">
                  <c:v>37.067340850830078</c:v>
                </c:pt>
                <c:pt idx="19">
                  <c:v>37.172237396240234</c:v>
                </c:pt>
                <c:pt idx="20">
                  <c:v>37.983272552490234</c:v>
                </c:pt>
                <c:pt idx="21">
                  <c:v>39.041614532470703</c:v>
                </c:pt>
                <c:pt idx="22">
                  <c:v>40.206146240234375</c:v>
                </c:pt>
                <c:pt idx="23">
                  <c:v>40.936290740966797</c:v>
                </c:pt>
                <c:pt idx="24">
                  <c:v>41.503120422363281</c:v>
                </c:pt>
                <c:pt idx="25">
                  <c:v>41.698776245117188</c:v>
                </c:pt>
                <c:pt idx="26">
                  <c:v>54.138298034667969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6-4740-A742-013B215D3E74}"/>
            </c:ext>
          </c:extLst>
        </c:ser>
        <c:ser>
          <c:idx val="1"/>
          <c:order val="1"/>
          <c:tx>
            <c:strRef>
              <c:f>Data!$D$1</c:f>
              <c:strCache>
                <c:ptCount val="1"/>
                <c:pt idx="0">
                  <c:v>Women_workPWD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7541-4060-8DEE-E52DB9EF1596}"/>
              </c:ext>
            </c:extLst>
          </c:dPt>
          <c:dPt>
            <c:idx val="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7541-4060-8DEE-E52DB9EF1596}"/>
              </c:ext>
            </c:extLst>
          </c:dPt>
          <c:dPt>
            <c:idx val="1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7541-4060-8DEE-E52DB9EF1596}"/>
              </c:ext>
            </c:extLst>
          </c:dPt>
          <c:dPt>
            <c:idx val="13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D026-4740-A742-013B215D3E74}"/>
              </c:ext>
            </c:extLst>
          </c:dPt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7541-4060-8DEE-E52DB9EF1596}"/>
              </c:ext>
            </c:extLst>
          </c:dPt>
          <c:dPt>
            <c:idx val="2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7541-4060-8DEE-E52DB9EF1596}"/>
              </c:ext>
            </c:extLst>
          </c:dPt>
          <c:cat>
            <c:strRef>
              <c:f>Data!$B$2:$B$28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LVA</c:v>
                </c:pt>
                <c:pt idx="3">
                  <c:v>CHE</c:v>
                </c:pt>
                <c:pt idx="4">
                  <c:v>NLD</c:v>
                </c:pt>
                <c:pt idx="5">
                  <c:v>FIN</c:v>
                </c:pt>
                <c:pt idx="6">
                  <c:v>CZE</c:v>
                </c:pt>
                <c:pt idx="7">
                  <c:v>POL</c:v>
                </c:pt>
                <c:pt idx="8">
                  <c:v>EST</c:v>
                </c:pt>
                <c:pt idx="9">
                  <c:v>SVN</c:v>
                </c:pt>
                <c:pt idx="10">
                  <c:v>NOR</c:v>
                </c:pt>
                <c:pt idx="11">
                  <c:v>SVK</c:v>
                </c:pt>
                <c:pt idx="12">
                  <c:v>FRA</c:v>
                </c:pt>
                <c:pt idx="13">
                  <c:v>AVE</c:v>
                </c:pt>
                <c:pt idx="14">
                  <c:v>AUT</c:v>
                </c:pt>
                <c:pt idx="15">
                  <c:v>DEU</c:v>
                </c:pt>
                <c:pt idx="16">
                  <c:v>LUX</c:v>
                </c:pt>
                <c:pt idx="17">
                  <c:v>PRT</c:v>
                </c:pt>
                <c:pt idx="18">
                  <c:v>SWE</c:v>
                </c:pt>
                <c:pt idx="19">
                  <c:v>ITA</c:v>
                </c:pt>
                <c:pt idx="20">
                  <c:v>HUN</c:v>
                </c:pt>
                <c:pt idx="21">
                  <c:v>LTU</c:v>
                </c:pt>
                <c:pt idx="22">
                  <c:v>BEL</c:v>
                </c:pt>
                <c:pt idx="23">
                  <c:v>GBR</c:v>
                </c:pt>
                <c:pt idx="24">
                  <c:v>ESP</c:v>
                </c:pt>
                <c:pt idx="25">
                  <c:v>GRC</c:v>
                </c:pt>
                <c:pt idx="26">
                  <c:v>IRL</c:v>
                </c:pt>
              </c:strCache>
            </c:strRef>
          </c:cat>
          <c:val>
            <c:numRef>
              <c:f>Data!$D$2:$D$28</c:f>
              <c:numCache>
                <c:formatCode>0</c:formatCode>
                <c:ptCount val="27"/>
                <c:pt idx="0">
                  <c:v>31.128566741943359</c:v>
                </c:pt>
                <c:pt idx="1">
                  <c:v>32.646526336669922</c:v>
                </c:pt>
                <c:pt idx="2">
                  <c:v>63.232379913330078</c:v>
                </c:pt>
                <c:pt idx="3">
                  <c:v>52.974514007568359</c:v>
                </c:pt>
                <c:pt idx="4">
                  <c:v>23.021106719970703</c:v>
                </c:pt>
                <c:pt idx="5">
                  <c:v>31.888446807861328</c:v>
                </c:pt>
                <c:pt idx="6">
                  <c:v>31.041139602661133</c:v>
                </c:pt>
                <c:pt idx="7">
                  <c:v>35.795368194580078</c:v>
                </c:pt>
                <c:pt idx="8">
                  <c:v>62.492324829101563</c:v>
                </c:pt>
                <c:pt idx="9">
                  <c:v>22.960384368896484</c:v>
                </c:pt>
                <c:pt idx="10">
                  <c:v>21.875589370727539</c:v>
                </c:pt>
                <c:pt idx="11">
                  <c:v>57.025791168212891</c:v>
                </c:pt>
                <c:pt idx="12">
                  <c:v>54.721126556396484</c:v>
                </c:pt>
                <c:pt idx="13">
                  <c:v>42.951794771047737</c:v>
                </c:pt>
                <c:pt idx="14">
                  <c:v>51.812503814697266</c:v>
                </c:pt>
                <c:pt idx="15">
                  <c:v>55.11627197265625</c:v>
                </c:pt>
                <c:pt idx="16">
                  <c:v>52.835891723632813</c:v>
                </c:pt>
                <c:pt idx="17">
                  <c:v>54.560142517089844</c:v>
                </c:pt>
                <c:pt idx="18">
                  <c:v>30.694034576416016</c:v>
                </c:pt>
                <c:pt idx="19">
                  <c:v>40.336185455322266</c:v>
                </c:pt>
                <c:pt idx="20">
                  <c:v>52.789558410644531</c:v>
                </c:pt>
                <c:pt idx="21">
                  <c:v>49.178508758544922</c:v>
                </c:pt>
                <c:pt idx="22">
                  <c:v>47.952163696289063</c:v>
                </c:pt>
                <c:pt idx="23">
                  <c:v>50.427173614501953</c:v>
                </c:pt>
                <c:pt idx="24">
                  <c:v>44.652374267578125</c:v>
                </c:pt>
                <c:pt idx="25">
                  <c:v>25.912561416625977</c:v>
                </c:pt>
                <c:pt idx="26">
                  <c:v>39.676029205322266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26-4740-A742-013B215D3E74}"/>
            </c:ext>
          </c:extLst>
        </c:ser>
        <c:ser>
          <c:idx val="2"/>
          <c:order val="2"/>
          <c:tx>
            <c:strRef>
              <c:f>Data!$E$1</c:f>
              <c:strCache>
                <c:ptCount val="1"/>
                <c:pt idx="0">
                  <c:v>Women_otherPWD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7541-4060-8DEE-E52DB9EF1596}"/>
              </c:ext>
            </c:extLst>
          </c:dPt>
          <c:dPt>
            <c:idx val="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7541-4060-8DEE-E52DB9EF1596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7541-4060-8DEE-E52DB9EF1596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D026-4740-A742-013B215D3E74}"/>
              </c:ext>
            </c:extLst>
          </c:dPt>
          <c:dPt>
            <c:idx val="1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7541-4060-8DEE-E52DB9EF1596}"/>
              </c:ext>
            </c:extLst>
          </c:dPt>
          <c:dPt>
            <c:idx val="2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7541-4060-8DEE-E52DB9EF1596}"/>
              </c:ext>
            </c:extLst>
          </c:dPt>
          <c:cat>
            <c:strRef>
              <c:f>Data!$B$2:$B$28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LVA</c:v>
                </c:pt>
                <c:pt idx="3">
                  <c:v>CHE</c:v>
                </c:pt>
                <c:pt idx="4">
                  <c:v>NLD</c:v>
                </c:pt>
                <c:pt idx="5">
                  <c:v>FIN</c:v>
                </c:pt>
                <c:pt idx="6">
                  <c:v>CZE</c:v>
                </c:pt>
                <c:pt idx="7">
                  <c:v>POL</c:v>
                </c:pt>
                <c:pt idx="8">
                  <c:v>EST</c:v>
                </c:pt>
                <c:pt idx="9">
                  <c:v>SVN</c:v>
                </c:pt>
                <c:pt idx="10">
                  <c:v>NOR</c:v>
                </c:pt>
                <c:pt idx="11">
                  <c:v>SVK</c:v>
                </c:pt>
                <c:pt idx="12">
                  <c:v>FRA</c:v>
                </c:pt>
                <c:pt idx="13">
                  <c:v>AVE</c:v>
                </c:pt>
                <c:pt idx="14">
                  <c:v>AUT</c:v>
                </c:pt>
                <c:pt idx="15">
                  <c:v>DEU</c:v>
                </c:pt>
                <c:pt idx="16">
                  <c:v>LUX</c:v>
                </c:pt>
                <c:pt idx="17">
                  <c:v>PRT</c:v>
                </c:pt>
                <c:pt idx="18">
                  <c:v>SWE</c:v>
                </c:pt>
                <c:pt idx="19">
                  <c:v>ITA</c:v>
                </c:pt>
                <c:pt idx="20">
                  <c:v>HUN</c:v>
                </c:pt>
                <c:pt idx="21">
                  <c:v>LTU</c:v>
                </c:pt>
                <c:pt idx="22">
                  <c:v>BEL</c:v>
                </c:pt>
                <c:pt idx="23">
                  <c:v>GBR</c:v>
                </c:pt>
                <c:pt idx="24">
                  <c:v>ESP</c:v>
                </c:pt>
                <c:pt idx="25">
                  <c:v>GRC</c:v>
                </c:pt>
                <c:pt idx="26">
                  <c:v>IRL</c:v>
                </c:pt>
              </c:strCache>
            </c:strRef>
          </c:cat>
          <c:val>
            <c:numRef>
              <c:f>Data!$E$2:$E$28</c:f>
              <c:numCache>
                <c:formatCode>0</c:formatCode>
                <c:ptCount val="27"/>
                <c:pt idx="0">
                  <c:v>47.584014892578125</c:v>
                </c:pt>
                <c:pt idx="1">
                  <c:v>45.567691802978516</c:v>
                </c:pt>
                <c:pt idx="2">
                  <c:v>12.752154350280762</c:v>
                </c:pt>
                <c:pt idx="3">
                  <c:v>22.953092575073242</c:v>
                </c:pt>
                <c:pt idx="4">
                  <c:v>52.567958831787109</c:v>
                </c:pt>
                <c:pt idx="5">
                  <c:v>42.518753051757813</c:v>
                </c:pt>
                <c:pt idx="6">
                  <c:v>39.109489440917969</c:v>
                </c:pt>
                <c:pt idx="7">
                  <c:v>33.6351318359375</c:v>
                </c:pt>
                <c:pt idx="8">
                  <c:v>6.3719997406005859</c:v>
                </c:pt>
                <c:pt idx="9">
                  <c:v>44.29443359375</c:v>
                </c:pt>
                <c:pt idx="10">
                  <c:v>45.061985015869141</c:v>
                </c:pt>
                <c:pt idx="11">
                  <c:v>9.7442197799682617</c:v>
                </c:pt>
                <c:pt idx="12">
                  <c:v>12.034218788146973</c:v>
                </c:pt>
                <c:pt idx="13">
                  <c:v>23.320969544924221</c:v>
                </c:pt>
                <c:pt idx="14">
                  <c:v>14.052433967590332</c:v>
                </c:pt>
                <c:pt idx="15">
                  <c:v>10.122939109802246</c:v>
                </c:pt>
                <c:pt idx="16">
                  <c:v>10.591938972473145</c:v>
                </c:pt>
                <c:pt idx="17">
                  <c:v>8.7484331130981445</c:v>
                </c:pt>
                <c:pt idx="18">
                  <c:v>32.238624572753906</c:v>
                </c:pt>
                <c:pt idx="19">
                  <c:v>22.491579055786133</c:v>
                </c:pt>
                <c:pt idx="20">
                  <c:v>9.2271699905395508</c:v>
                </c:pt>
                <c:pt idx="21">
                  <c:v>11.779878616333008</c:v>
                </c:pt>
                <c:pt idx="22">
                  <c:v>11.841684341430664</c:v>
                </c:pt>
                <c:pt idx="23">
                  <c:v>8.6365365982055664</c:v>
                </c:pt>
                <c:pt idx="24">
                  <c:v>13.844509124755859</c:v>
                </c:pt>
                <c:pt idx="25">
                  <c:v>32.388668060302734</c:v>
                </c:pt>
                <c:pt idx="26">
                  <c:v>6.1856689453125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26-4740-A742-013B215D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Women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without disability 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190851309574033"/>
          <c:y val="8.08387991738730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Data!$G$1</c:f>
              <c:strCache>
                <c:ptCount val="1"/>
                <c:pt idx="0">
                  <c:v>Women_benePWOD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6D48-407A-8D71-599FEA25B980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6D48-407A-8D71-599FEA25B980}"/>
              </c:ext>
            </c:extLst>
          </c:dPt>
          <c:dPt>
            <c:idx val="7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6D48-407A-8D71-599FEA25B980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89B-4ECE-A64D-AF7B06FC1E29}"/>
              </c:ext>
            </c:extLst>
          </c:dPt>
          <c:dPt>
            <c:idx val="1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6D48-407A-8D71-599FEA25B980}"/>
              </c:ext>
            </c:extLst>
          </c:dPt>
          <c:dPt>
            <c:idx val="2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D48-407A-8D71-599FEA25B980}"/>
              </c:ext>
            </c:extLst>
          </c:dPt>
          <c:cat>
            <c:strRef>
              <c:f>Data!$F$2:$F$28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CHE</c:v>
                </c:pt>
                <c:pt idx="4">
                  <c:v>CZE</c:v>
                </c:pt>
                <c:pt idx="5">
                  <c:v>EST</c:v>
                </c:pt>
                <c:pt idx="6">
                  <c:v>LVA</c:v>
                </c:pt>
                <c:pt idx="7">
                  <c:v>NOR</c:v>
                </c:pt>
                <c:pt idx="8">
                  <c:v>FIN</c:v>
                </c:pt>
                <c:pt idx="9">
                  <c:v>LTU</c:v>
                </c:pt>
                <c:pt idx="10">
                  <c:v>SVN</c:v>
                </c:pt>
                <c:pt idx="11">
                  <c:v>AVE</c:v>
                </c:pt>
                <c:pt idx="12">
                  <c:v>SVK</c:v>
                </c:pt>
                <c:pt idx="13">
                  <c:v>DEU</c:v>
                </c:pt>
                <c:pt idx="14">
                  <c:v>BEL</c:v>
                </c:pt>
                <c:pt idx="15">
                  <c:v>GBR</c:v>
                </c:pt>
                <c:pt idx="16">
                  <c:v>IRL</c:v>
                </c:pt>
                <c:pt idx="17">
                  <c:v>PRT</c:v>
                </c:pt>
                <c:pt idx="18">
                  <c:v>SWE</c:v>
                </c:pt>
                <c:pt idx="19">
                  <c:v>POL</c:v>
                </c:pt>
                <c:pt idx="20">
                  <c:v>AUT</c:v>
                </c:pt>
                <c:pt idx="21">
                  <c:v>ESP</c:v>
                </c:pt>
                <c:pt idx="22">
                  <c:v>ITA</c:v>
                </c:pt>
                <c:pt idx="23">
                  <c:v>HUN</c:v>
                </c:pt>
                <c:pt idx="24">
                  <c:v>GRC</c:v>
                </c:pt>
                <c:pt idx="25">
                  <c:v>LUX</c:v>
                </c:pt>
                <c:pt idx="26">
                  <c:v>FRA</c:v>
                </c:pt>
              </c:strCache>
            </c:strRef>
          </c:cat>
          <c:val>
            <c:numRef>
              <c:f>Data!$G$2:$G$28</c:f>
              <c:numCache>
                <c:formatCode>0</c:formatCode>
                <c:ptCount val="27"/>
                <c:pt idx="0">
                  <c:v>8.9704294204711914</c:v>
                </c:pt>
                <c:pt idx="1">
                  <c:v>10.049882888793945</c:v>
                </c:pt>
                <c:pt idx="2">
                  <c:v>10.222867012023926</c:v>
                </c:pt>
                <c:pt idx="3">
                  <c:v>12.490666389465332</c:v>
                </c:pt>
                <c:pt idx="4">
                  <c:v>12.501108169555664</c:v>
                </c:pt>
                <c:pt idx="5">
                  <c:v>12.879040718078613</c:v>
                </c:pt>
                <c:pt idx="6">
                  <c:v>12.978350639343262</c:v>
                </c:pt>
                <c:pt idx="7">
                  <c:v>13.843898773193359</c:v>
                </c:pt>
                <c:pt idx="8">
                  <c:v>14.224258422851563</c:v>
                </c:pt>
                <c:pt idx="9">
                  <c:v>14.461067199707031</c:v>
                </c:pt>
                <c:pt idx="10">
                  <c:v>14.811273574829102</c:v>
                </c:pt>
                <c:pt idx="11">
                  <c:v>15.269680793468769</c:v>
                </c:pt>
                <c:pt idx="12">
                  <c:v>15.703445434570313</c:v>
                </c:pt>
                <c:pt idx="13">
                  <c:v>15.83672046661377</c:v>
                </c:pt>
                <c:pt idx="14">
                  <c:v>15.957037925720215</c:v>
                </c:pt>
                <c:pt idx="15">
                  <c:v>16.140304565429688</c:v>
                </c:pt>
                <c:pt idx="16">
                  <c:v>16.585752487182617</c:v>
                </c:pt>
                <c:pt idx="17">
                  <c:v>16.744415283203125</c:v>
                </c:pt>
                <c:pt idx="18">
                  <c:v>16.950946807861328</c:v>
                </c:pt>
                <c:pt idx="19">
                  <c:v>16.961555480957031</c:v>
                </c:pt>
                <c:pt idx="20">
                  <c:v>17.415702819824219</c:v>
                </c:pt>
                <c:pt idx="21">
                  <c:v>17.43121337890625</c:v>
                </c:pt>
                <c:pt idx="22">
                  <c:v>17.936019897460938</c:v>
                </c:pt>
                <c:pt idx="23">
                  <c:v>18.242183685302734</c:v>
                </c:pt>
                <c:pt idx="24">
                  <c:v>18.644725799560547</c:v>
                </c:pt>
                <c:pt idx="25">
                  <c:v>19.288705825805664</c:v>
                </c:pt>
                <c:pt idx="26">
                  <c:v>19.740127563476563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B-4ECE-A64D-AF7B06FC1E29}"/>
            </c:ext>
          </c:extLst>
        </c:ser>
        <c:ser>
          <c:idx val="1"/>
          <c:order val="1"/>
          <c:tx>
            <c:strRef>
              <c:f>Data!$H$1</c:f>
              <c:strCache>
                <c:ptCount val="1"/>
                <c:pt idx="0">
                  <c:v>Women_workPWOD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6D48-407A-8D71-599FEA25B980}"/>
              </c:ext>
            </c:extLst>
          </c:dPt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D48-407A-8D71-599FEA25B980}"/>
              </c:ext>
            </c:extLst>
          </c:dPt>
          <c:dPt>
            <c:idx val="7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D48-407A-8D71-599FEA25B980}"/>
              </c:ext>
            </c:extLst>
          </c:dPt>
          <c:dPt>
            <c:idx val="11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789B-4ECE-A64D-AF7B06FC1E29}"/>
              </c:ext>
            </c:extLst>
          </c:dPt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6D48-407A-8D71-599FEA25B980}"/>
              </c:ext>
            </c:extLst>
          </c:dPt>
          <c:dPt>
            <c:idx val="2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D48-407A-8D71-599FEA25B980}"/>
              </c:ext>
            </c:extLst>
          </c:dPt>
          <c:cat>
            <c:strRef>
              <c:f>Data!$F$2:$F$28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CHE</c:v>
                </c:pt>
                <c:pt idx="4">
                  <c:v>CZE</c:v>
                </c:pt>
                <c:pt idx="5">
                  <c:v>EST</c:v>
                </c:pt>
                <c:pt idx="6">
                  <c:v>LVA</c:v>
                </c:pt>
                <c:pt idx="7">
                  <c:v>NOR</c:v>
                </c:pt>
                <c:pt idx="8">
                  <c:v>FIN</c:v>
                </c:pt>
                <c:pt idx="9">
                  <c:v>LTU</c:v>
                </c:pt>
                <c:pt idx="10">
                  <c:v>SVN</c:v>
                </c:pt>
                <c:pt idx="11">
                  <c:v>AVE</c:v>
                </c:pt>
                <c:pt idx="12">
                  <c:v>SVK</c:v>
                </c:pt>
                <c:pt idx="13">
                  <c:v>DEU</c:v>
                </c:pt>
                <c:pt idx="14">
                  <c:v>BEL</c:v>
                </c:pt>
                <c:pt idx="15">
                  <c:v>GBR</c:v>
                </c:pt>
                <c:pt idx="16">
                  <c:v>IRL</c:v>
                </c:pt>
                <c:pt idx="17">
                  <c:v>PRT</c:v>
                </c:pt>
                <c:pt idx="18">
                  <c:v>SWE</c:v>
                </c:pt>
                <c:pt idx="19">
                  <c:v>POL</c:v>
                </c:pt>
                <c:pt idx="20">
                  <c:v>AUT</c:v>
                </c:pt>
                <c:pt idx="21">
                  <c:v>ESP</c:v>
                </c:pt>
                <c:pt idx="22">
                  <c:v>ITA</c:v>
                </c:pt>
                <c:pt idx="23">
                  <c:v>HUN</c:v>
                </c:pt>
                <c:pt idx="24">
                  <c:v>GRC</c:v>
                </c:pt>
                <c:pt idx="25">
                  <c:v>LUX</c:v>
                </c:pt>
                <c:pt idx="26">
                  <c:v>FRA</c:v>
                </c:pt>
              </c:strCache>
            </c:strRef>
          </c:cat>
          <c:val>
            <c:numRef>
              <c:f>Data!$H$2:$H$28</c:f>
              <c:numCache>
                <c:formatCode>0</c:formatCode>
                <c:ptCount val="27"/>
                <c:pt idx="0">
                  <c:v>39.826263427734375</c:v>
                </c:pt>
                <c:pt idx="1">
                  <c:v>42.571517944335938</c:v>
                </c:pt>
                <c:pt idx="2">
                  <c:v>31.616067886352539</c:v>
                </c:pt>
                <c:pt idx="3">
                  <c:v>61.524272918701172</c:v>
                </c:pt>
                <c:pt idx="4">
                  <c:v>41.970394134521484</c:v>
                </c:pt>
                <c:pt idx="5">
                  <c:v>79.530052185058594</c:v>
                </c:pt>
                <c:pt idx="6">
                  <c:v>77.785163879394531</c:v>
                </c:pt>
                <c:pt idx="7">
                  <c:v>39.258922576904297</c:v>
                </c:pt>
                <c:pt idx="8">
                  <c:v>38.509334564208984</c:v>
                </c:pt>
                <c:pt idx="9">
                  <c:v>68.594482421875</c:v>
                </c:pt>
                <c:pt idx="10">
                  <c:v>33.703563690185547</c:v>
                </c:pt>
                <c:pt idx="11">
                  <c:v>58.389413173382096</c:v>
                </c:pt>
                <c:pt idx="12">
                  <c:v>69.93292236328125</c:v>
                </c:pt>
                <c:pt idx="13">
                  <c:v>72.191764831542969</c:v>
                </c:pt>
                <c:pt idx="14">
                  <c:v>71.483596801757813</c:v>
                </c:pt>
                <c:pt idx="15">
                  <c:v>70.134796142578125</c:v>
                </c:pt>
                <c:pt idx="16">
                  <c:v>67.724868774414063</c:v>
                </c:pt>
                <c:pt idx="17">
                  <c:v>72.568679809570313</c:v>
                </c:pt>
                <c:pt idx="18">
                  <c:v>42.421154022216797</c:v>
                </c:pt>
                <c:pt idx="19">
                  <c:v>53.632095336914063</c:v>
                </c:pt>
                <c:pt idx="20">
                  <c:v>65.92327880859375</c:v>
                </c:pt>
                <c:pt idx="21">
                  <c:v>68.70111083984375</c:v>
                </c:pt>
                <c:pt idx="22">
                  <c:v>54.084392547607422</c:v>
                </c:pt>
                <c:pt idx="23">
                  <c:v>71.020256042480469</c:v>
                </c:pt>
                <c:pt idx="24">
                  <c:v>46.705955505371094</c:v>
                </c:pt>
                <c:pt idx="25">
                  <c:v>73.357673645019531</c:v>
                </c:pt>
                <c:pt idx="26">
                  <c:v>63.352161407470703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9B-4ECE-A64D-AF7B06FC1E29}"/>
            </c:ext>
          </c:extLst>
        </c:ser>
        <c:ser>
          <c:idx val="2"/>
          <c:order val="2"/>
          <c:tx>
            <c:strRef>
              <c:f>Data!$I$1</c:f>
              <c:strCache>
                <c:ptCount val="1"/>
                <c:pt idx="0">
                  <c:v>Women_otherPWOD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6D48-407A-8D71-599FEA25B980}"/>
              </c:ext>
            </c:extLst>
          </c:dPt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6D48-407A-8D71-599FEA25B980}"/>
              </c:ext>
            </c:extLst>
          </c:dPt>
          <c:dPt>
            <c:idx val="7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6D48-407A-8D71-599FEA25B980}"/>
              </c:ext>
            </c:extLst>
          </c:dPt>
          <c:dPt>
            <c:idx val="11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89B-4ECE-A64D-AF7B06FC1E29}"/>
              </c:ext>
            </c:extLst>
          </c:dPt>
          <c:dPt>
            <c:idx val="1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6D48-407A-8D71-599FEA25B980}"/>
              </c:ext>
            </c:extLst>
          </c:dPt>
          <c:dPt>
            <c:idx val="2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6D48-407A-8D71-599FEA25B980}"/>
              </c:ext>
            </c:extLst>
          </c:dPt>
          <c:cat>
            <c:strRef>
              <c:f>Data!$F$2:$F$28</c:f>
              <c:strCache>
                <c:ptCount val="27"/>
                <c:pt idx="0">
                  <c:v>ISL</c:v>
                </c:pt>
                <c:pt idx="1">
                  <c:v>DNK</c:v>
                </c:pt>
                <c:pt idx="2">
                  <c:v>NLD</c:v>
                </c:pt>
                <c:pt idx="3">
                  <c:v>CHE</c:v>
                </c:pt>
                <c:pt idx="4">
                  <c:v>CZE</c:v>
                </c:pt>
                <c:pt idx="5">
                  <c:v>EST</c:v>
                </c:pt>
                <c:pt idx="6">
                  <c:v>LVA</c:v>
                </c:pt>
                <c:pt idx="7">
                  <c:v>NOR</c:v>
                </c:pt>
                <c:pt idx="8">
                  <c:v>FIN</c:v>
                </c:pt>
                <c:pt idx="9">
                  <c:v>LTU</c:v>
                </c:pt>
                <c:pt idx="10">
                  <c:v>SVN</c:v>
                </c:pt>
                <c:pt idx="11">
                  <c:v>AVE</c:v>
                </c:pt>
                <c:pt idx="12">
                  <c:v>SVK</c:v>
                </c:pt>
                <c:pt idx="13">
                  <c:v>DEU</c:v>
                </c:pt>
                <c:pt idx="14">
                  <c:v>BEL</c:v>
                </c:pt>
                <c:pt idx="15">
                  <c:v>GBR</c:v>
                </c:pt>
                <c:pt idx="16">
                  <c:v>IRL</c:v>
                </c:pt>
                <c:pt idx="17">
                  <c:v>PRT</c:v>
                </c:pt>
                <c:pt idx="18">
                  <c:v>SWE</c:v>
                </c:pt>
                <c:pt idx="19">
                  <c:v>POL</c:v>
                </c:pt>
                <c:pt idx="20">
                  <c:v>AUT</c:v>
                </c:pt>
                <c:pt idx="21">
                  <c:v>ESP</c:v>
                </c:pt>
                <c:pt idx="22">
                  <c:v>ITA</c:v>
                </c:pt>
                <c:pt idx="23">
                  <c:v>HUN</c:v>
                </c:pt>
                <c:pt idx="24">
                  <c:v>GRC</c:v>
                </c:pt>
                <c:pt idx="25">
                  <c:v>LUX</c:v>
                </c:pt>
                <c:pt idx="26">
                  <c:v>FRA</c:v>
                </c:pt>
              </c:strCache>
            </c:strRef>
          </c:cat>
          <c:val>
            <c:numRef>
              <c:f>Data!$I$2:$I$28</c:f>
              <c:numCache>
                <c:formatCode>0</c:formatCode>
                <c:ptCount val="27"/>
                <c:pt idx="0">
                  <c:v>51.203304290771484</c:v>
                </c:pt>
                <c:pt idx="1">
                  <c:v>47.378604888916016</c:v>
                </c:pt>
                <c:pt idx="2">
                  <c:v>58.161060333251953</c:v>
                </c:pt>
                <c:pt idx="3">
                  <c:v>25.985061645507813</c:v>
                </c:pt>
                <c:pt idx="4">
                  <c:v>45.528499603271484</c:v>
                </c:pt>
                <c:pt idx="5">
                  <c:v>7.5909090042114258</c:v>
                </c:pt>
                <c:pt idx="6">
                  <c:v>9.2364864349365234</c:v>
                </c:pt>
                <c:pt idx="7">
                  <c:v>46.897174835205078</c:v>
                </c:pt>
                <c:pt idx="8">
                  <c:v>47.266403198242188</c:v>
                </c:pt>
                <c:pt idx="9">
                  <c:v>16.944448471069336</c:v>
                </c:pt>
                <c:pt idx="10">
                  <c:v>51.485160827636719</c:v>
                </c:pt>
                <c:pt idx="11">
                  <c:v>26.34090518951416</c:v>
                </c:pt>
                <c:pt idx="12">
                  <c:v>14.363633155822754</c:v>
                </c:pt>
                <c:pt idx="13">
                  <c:v>11.971516609191895</c:v>
                </c:pt>
                <c:pt idx="14">
                  <c:v>12.559357643127441</c:v>
                </c:pt>
                <c:pt idx="15">
                  <c:v>13.724899291992188</c:v>
                </c:pt>
                <c:pt idx="16">
                  <c:v>15.689383506774902</c:v>
                </c:pt>
                <c:pt idx="17">
                  <c:v>10.686901092529297</c:v>
                </c:pt>
                <c:pt idx="18">
                  <c:v>40.627902984619141</c:v>
                </c:pt>
                <c:pt idx="19">
                  <c:v>29.406341552734375</c:v>
                </c:pt>
                <c:pt idx="20">
                  <c:v>16.661020278930664</c:v>
                </c:pt>
                <c:pt idx="21">
                  <c:v>13.86767578125</c:v>
                </c:pt>
                <c:pt idx="22">
                  <c:v>27.979583740234375</c:v>
                </c:pt>
                <c:pt idx="23">
                  <c:v>10.737556457519531</c:v>
                </c:pt>
                <c:pt idx="24">
                  <c:v>34.649314880371094</c:v>
                </c:pt>
                <c:pt idx="25">
                  <c:v>7.3536233901977539</c:v>
                </c:pt>
                <c:pt idx="26">
                  <c:v>16.907711029052734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9B-4ECE-A64D-AF7B06FC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Men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with disability 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5211617212662935"/>
          <c:y val="8.13131153293586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Men_benePWD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B302-41BC-951D-F8F9D6177CDE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302-41BC-951D-F8F9D6177CDE}"/>
              </c:ext>
            </c:extLst>
          </c:dPt>
          <c:dPt>
            <c:idx val="6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B302-41BC-951D-F8F9D6177CDE}"/>
              </c:ext>
            </c:extLst>
          </c:dPt>
          <c:dPt>
            <c:idx val="9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7B7-456F-9AB9-2B8E92EE260D}"/>
              </c:ext>
            </c:extLst>
          </c:dPt>
          <c:dPt>
            <c:idx val="1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B302-41BC-951D-F8F9D6177CDE}"/>
              </c:ext>
            </c:extLst>
          </c:dPt>
          <c:dPt>
            <c:idx val="2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B302-41BC-951D-F8F9D6177CDE}"/>
              </c:ext>
            </c:extLst>
          </c:dPt>
          <c:cat>
            <c:strRef>
              <c:f>Data!$J$2:$J$28</c:f>
              <c:strCache>
                <c:ptCount val="27"/>
                <c:pt idx="0">
                  <c:v>CHE</c:v>
                </c:pt>
                <c:pt idx="1">
                  <c:v>ISL</c:v>
                </c:pt>
                <c:pt idx="2">
                  <c:v>LVA</c:v>
                </c:pt>
                <c:pt idx="3">
                  <c:v>NLD</c:v>
                </c:pt>
                <c:pt idx="4">
                  <c:v>DNK</c:v>
                </c:pt>
                <c:pt idx="5">
                  <c:v>EST</c:v>
                </c:pt>
                <c:pt idx="6">
                  <c:v>AUT</c:v>
                </c:pt>
                <c:pt idx="7">
                  <c:v>CZE</c:v>
                </c:pt>
                <c:pt idx="8">
                  <c:v>FIN</c:v>
                </c:pt>
                <c:pt idx="9">
                  <c:v>AVE</c:v>
                </c:pt>
                <c:pt idx="10">
                  <c:v>POL</c:v>
                </c:pt>
                <c:pt idx="11">
                  <c:v>BEL</c:v>
                </c:pt>
                <c:pt idx="12">
                  <c:v>LUX</c:v>
                </c:pt>
                <c:pt idx="13">
                  <c:v>SVN</c:v>
                </c:pt>
                <c:pt idx="14">
                  <c:v>DEU</c:v>
                </c:pt>
                <c:pt idx="15">
                  <c:v>SVK</c:v>
                </c:pt>
                <c:pt idx="16">
                  <c:v>GBR</c:v>
                </c:pt>
                <c:pt idx="17">
                  <c:v>LTU</c:v>
                </c:pt>
                <c:pt idx="18">
                  <c:v>FRA</c:v>
                </c:pt>
                <c:pt idx="19">
                  <c:v>SWE</c:v>
                </c:pt>
                <c:pt idx="20">
                  <c:v>PRT</c:v>
                </c:pt>
                <c:pt idx="21">
                  <c:v>NOR</c:v>
                </c:pt>
                <c:pt idx="22">
                  <c:v>ITA</c:v>
                </c:pt>
                <c:pt idx="23">
                  <c:v>GRC</c:v>
                </c:pt>
                <c:pt idx="24">
                  <c:v>HUN</c:v>
                </c:pt>
                <c:pt idx="25">
                  <c:v>IRL</c:v>
                </c:pt>
                <c:pt idx="26">
                  <c:v>ESP</c:v>
                </c:pt>
              </c:strCache>
            </c:strRef>
          </c:cat>
          <c:val>
            <c:numRef>
              <c:f>Data!$K$2:$K$28</c:f>
              <c:numCache>
                <c:formatCode>0</c:formatCode>
                <c:ptCount val="27"/>
                <c:pt idx="0">
                  <c:v>19.700536727905273</c:v>
                </c:pt>
                <c:pt idx="1">
                  <c:v>21.910089492797852</c:v>
                </c:pt>
                <c:pt idx="2">
                  <c:v>22.573320388793945</c:v>
                </c:pt>
                <c:pt idx="3">
                  <c:v>22.590219497680664</c:v>
                </c:pt>
                <c:pt idx="4">
                  <c:v>25.320858001708984</c:v>
                </c:pt>
                <c:pt idx="5">
                  <c:v>26.735124588012695</c:v>
                </c:pt>
                <c:pt idx="6">
                  <c:v>27.074190139770508</c:v>
                </c:pt>
                <c:pt idx="7">
                  <c:v>28.275590896606445</c:v>
                </c:pt>
                <c:pt idx="8">
                  <c:v>29.583599090576172</c:v>
                </c:pt>
                <c:pt idx="9">
                  <c:v>32.875405018146225</c:v>
                </c:pt>
                <c:pt idx="10">
                  <c:v>33.434459686279297</c:v>
                </c:pt>
                <c:pt idx="11">
                  <c:v>34.3353271484375</c:v>
                </c:pt>
                <c:pt idx="12">
                  <c:v>34.518966674804688</c:v>
                </c:pt>
                <c:pt idx="13">
                  <c:v>34.989986419677734</c:v>
                </c:pt>
                <c:pt idx="14">
                  <c:v>35.076766967773438</c:v>
                </c:pt>
                <c:pt idx="15">
                  <c:v>35.364761352539063</c:v>
                </c:pt>
                <c:pt idx="16">
                  <c:v>35.599430084228516</c:v>
                </c:pt>
                <c:pt idx="17">
                  <c:v>35.684341430664063</c:v>
                </c:pt>
                <c:pt idx="18">
                  <c:v>35.736679077148438</c:v>
                </c:pt>
                <c:pt idx="19">
                  <c:v>36.699626922607422</c:v>
                </c:pt>
                <c:pt idx="20">
                  <c:v>36.878807067871094</c:v>
                </c:pt>
                <c:pt idx="21">
                  <c:v>37.65325927734375</c:v>
                </c:pt>
                <c:pt idx="22">
                  <c:v>38.314571380615234</c:v>
                </c:pt>
                <c:pt idx="23">
                  <c:v>38.790805816650391</c:v>
                </c:pt>
                <c:pt idx="24">
                  <c:v>39.396869659423828</c:v>
                </c:pt>
                <c:pt idx="25">
                  <c:v>43.524055480957031</c:v>
                </c:pt>
                <c:pt idx="26">
                  <c:v>44.998287200927734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7-456F-9AB9-2B8E92EE260D}"/>
            </c:ext>
          </c:extLst>
        </c:ser>
        <c:ser>
          <c:idx val="1"/>
          <c:order val="1"/>
          <c:tx>
            <c:strRef>
              <c:f>Data!$L$1</c:f>
              <c:strCache>
                <c:ptCount val="1"/>
                <c:pt idx="0">
                  <c:v>Men_workPWD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B302-41BC-951D-F8F9D6177CDE}"/>
              </c:ext>
            </c:extLst>
          </c:dPt>
          <c:dPt>
            <c:idx val="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B302-41BC-951D-F8F9D6177CDE}"/>
              </c:ext>
            </c:extLst>
          </c:dPt>
          <c:dPt>
            <c:idx val="6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B302-41BC-951D-F8F9D6177CDE}"/>
              </c:ext>
            </c:extLst>
          </c:dPt>
          <c:dPt>
            <c:idx val="9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7B7-456F-9AB9-2B8E92EE260D}"/>
              </c:ext>
            </c:extLst>
          </c:dPt>
          <c:dPt>
            <c:idx val="1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B302-41BC-951D-F8F9D6177CDE}"/>
              </c:ext>
            </c:extLst>
          </c:dPt>
          <c:dPt>
            <c:idx val="2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B302-41BC-951D-F8F9D6177CDE}"/>
              </c:ext>
            </c:extLst>
          </c:dPt>
          <c:cat>
            <c:strRef>
              <c:f>Data!$J$2:$J$28</c:f>
              <c:strCache>
                <c:ptCount val="27"/>
                <c:pt idx="0">
                  <c:v>CHE</c:v>
                </c:pt>
                <c:pt idx="1">
                  <c:v>ISL</c:v>
                </c:pt>
                <c:pt idx="2">
                  <c:v>LVA</c:v>
                </c:pt>
                <c:pt idx="3">
                  <c:v>NLD</c:v>
                </c:pt>
                <c:pt idx="4">
                  <c:v>DNK</c:v>
                </c:pt>
                <c:pt idx="5">
                  <c:v>EST</c:v>
                </c:pt>
                <c:pt idx="6">
                  <c:v>AUT</c:v>
                </c:pt>
                <c:pt idx="7">
                  <c:v>CZE</c:v>
                </c:pt>
                <c:pt idx="8">
                  <c:v>FIN</c:v>
                </c:pt>
                <c:pt idx="9">
                  <c:v>AVE</c:v>
                </c:pt>
                <c:pt idx="10">
                  <c:v>POL</c:v>
                </c:pt>
                <c:pt idx="11">
                  <c:v>BEL</c:v>
                </c:pt>
                <c:pt idx="12">
                  <c:v>LUX</c:v>
                </c:pt>
                <c:pt idx="13">
                  <c:v>SVN</c:v>
                </c:pt>
                <c:pt idx="14">
                  <c:v>DEU</c:v>
                </c:pt>
                <c:pt idx="15">
                  <c:v>SVK</c:v>
                </c:pt>
                <c:pt idx="16">
                  <c:v>GBR</c:v>
                </c:pt>
                <c:pt idx="17">
                  <c:v>LTU</c:v>
                </c:pt>
                <c:pt idx="18">
                  <c:v>FRA</c:v>
                </c:pt>
                <c:pt idx="19">
                  <c:v>SWE</c:v>
                </c:pt>
                <c:pt idx="20">
                  <c:v>PRT</c:v>
                </c:pt>
                <c:pt idx="21">
                  <c:v>NOR</c:v>
                </c:pt>
                <c:pt idx="22">
                  <c:v>ITA</c:v>
                </c:pt>
                <c:pt idx="23">
                  <c:v>GRC</c:v>
                </c:pt>
                <c:pt idx="24">
                  <c:v>HUN</c:v>
                </c:pt>
                <c:pt idx="25">
                  <c:v>IRL</c:v>
                </c:pt>
                <c:pt idx="26">
                  <c:v>ESP</c:v>
                </c:pt>
              </c:strCache>
            </c:strRef>
          </c:cat>
          <c:val>
            <c:numRef>
              <c:f>Data!$L$2:$L$28</c:f>
              <c:numCache>
                <c:formatCode>0</c:formatCode>
                <c:ptCount val="27"/>
                <c:pt idx="0">
                  <c:v>63.503078460693359</c:v>
                </c:pt>
                <c:pt idx="1">
                  <c:v>42.977218627929688</c:v>
                </c:pt>
                <c:pt idx="2">
                  <c:v>69.793373107910156</c:v>
                </c:pt>
                <c:pt idx="3">
                  <c:v>34.853359222412109</c:v>
                </c:pt>
                <c:pt idx="4">
                  <c:v>38.643321990966797</c:v>
                </c:pt>
                <c:pt idx="5">
                  <c:v>66.868797302246094</c:v>
                </c:pt>
                <c:pt idx="6">
                  <c:v>60.218269348144531</c:v>
                </c:pt>
                <c:pt idx="7">
                  <c:v>43.854972839355469</c:v>
                </c:pt>
                <c:pt idx="8">
                  <c:v>32.016555786132813</c:v>
                </c:pt>
                <c:pt idx="9">
                  <c:v>47.070747522207405</c:v>
                </c:pt>
                <c:pt idx="10">
                  <c:v>41.296173095703125</c:v>
                </c:pt>
                <c:pt idx="11">
                  <c:v>54.863731384277344</c:v>
                </c:pt>
                <c:pt idx="12">
                  <c:v>55.138706207275391</c:v>
                </c:pt>
                <c:pt idx="13">
                  <c:v>24.232357025146484</c:v>
                </c:pt>
                <c:pt idx="14">
                  <c:v>56.358856201171875</c:v>
                </c:pt>
                <c:pt idx="15">
                  <c:v>55.51422119140625</c:v>
                </c:pt>
                <c:pt idx="16">
                  <c:v>52.506393432617188</c:v>
                </c:pt>
                <c:pt idx="17">
                  <c:v>47.719394683837891</c:v>
                </c:pt>
                <c:pt idx="18">
                  <c:v>49.271953582763672</c:v>
                </c:pt>
                <c:pt idx="19">
                  <c:v>39.9111328125</c:v>
                </c:pt>
                <c:pt idx="20">
                  <c:v>53.106468200683594</c:v>
                </c:pt>
                <c:pt idx="21">
                  <c:v>28.301198959350586</c:v>
                </c:pt>
                <c:pt idx="22">
                  <c:v>39.514472961425781</c:v>
                </c:pt>
                <c:pt idx="23">
                  <c:v>31.901918411254883</c:v>
                </c:pt>
                <c:pt idx="24">
                  <c:v>52.107887268066406</c:v>
                </c:pt>
                <c:pt idx="25">
                  <c:v>45.562107086181641</c:v>
                </c:pt>
                <c:pt idx="26">
                  <c:v>43.803516387939453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B7-456F-9AB9-2B8E92EE260D}"/>
            </c:ext>
          </c:extLst>
        </c:ser>
        <c:ser>
          <c:idx val="2"/>
          <c:order val="2"/>
          <c:tx>
            <c:strRef>
              <c:f>Data!$M$1</c:f>
              <c:strCache>
                <c:ptCount val="1"/>
                <c:pt idx="0">
                  <c:v>Men_otherPWD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B302-41BC-951D-F8F9D6177CDE}"/>
              </c:ext>
            </c:extLst>
          </c:dPt>
          <c:dPt>
            <c:idx val="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B302-41BC-951D-F8F9D6177CDE}"/>
              </c:ext>
            </c:extLst>
          </c:dPt>
          <c:dPt>
            <c:idx val="6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B302-41BC-951D-F8F9D6177CDE}"/>
              </c:ext>
            </c:extLst>
          </c:dPt>
          <c:dPt>
            <c:idx val="9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7B7-456F-9AB9-2B8E92EE260D}"/>
              </c:ext>
            </c:extLst>
          </c:dPt>
          <c:dPt>
            <c:idx val="1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B302-41BC-951D-F8F9D6177CDE}"/>
              </c:ext>
            </c:extLst>
          </c:dPt>
          <c:dPt>
            <c:idx val="2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B302-41BC-951D-F8F9D6177CDE}"/>
              </c:ext>
            </c:extLst>
          </c:dPt>
          <c:cat>
            <c:strRef>
              <c:f>Data!$J$2:$J$28</c:f>
              <c:strCache>
                <c:ptCount val="27"/>
                <c:pt idx="0">
                  <c:v>CHE</c:v>
                </c:pt>
                <c:pt idx="1">
                  <c:v>ISL</c:v>
                </c:pt>
                <c:pt idx="2">
                  <c:v>LVA</c:v>
                </c:pt>
                <c:pt idx="3">
                  <c:v>NLD</c:v>
                </c:pt>
                <c:pt idx="4">
                  <c:v>DNK</c:v>
                </c:pt>
                <c:pt idx="5">
                  <c:v>EST</c:v>
                </c:pt>
                <c:pt idx="6">
                  <c:v>AUT</c:v>
                </c:pt>
                <c:pt idx="7">
                  <c:v>CZE</c:v>
                </c:pt>
                <c:pt idx="8">
                  <c:v>FIN</c:v>
                </c:pt>
                <c:pt idx="9">
                  <c:v>AVE</c:v>
                </c:pt>
                <c:pt idx="10">
                  <c:v>POL</c:v>
                </c:pt>
                <c:pt idx="11">
                  <c:v>BEL</c:v>
                </c:pt>
                <c:pt idx="12">
                  <c:v>LUX</c:v>
                </c:pt>
                <c:pt idx="13">
                  <c:v>SVN</c:v>
                </c:pt>
                <c:pt idx="14">
                  <c:v>DEU</c:v>
                </c:pt>
                <c:pt idx="15">
                  <c:v>SVK</c:v>
                </c:pt>
                <c:pt idx="16">
                  <c:v>GBR</c:v>
                </c:pt>
                <c:pt idx="17">
                  <c:v>LTU</c:v>
                </c:pt>
                <c:pt idx="18">
                  <c:v>FRA</c:v>
                </c:pt>
                <c:pt idx="19">
                  <c:v>SWE</c:v>
                </c:pt>
                <c:pt idx="20">
                  <c:v>PRT</c:v>
                </c:pt>
                <c:pt idx="21">
                  <c:v>NOR</c:v>
                </c:pt>
                <c:pt idx="22">
                  <c:v>ITA</c:v>
                </c:pt>
                <c:pt idx="23">
                  <c:v>GRC</c:v>
                </c:pt>
                <c:pt idx="24">
                  <c:v>HUN</c:v>
                </c:pt>
                <c:pt idx="25">
                  <c:v>IRL</c:v>
                </c:pt>
                <c:pt idx="26">
                  <c:v>ESP</c:v>
                </c:pt>
              </c:strCache>
            </c:strRef>
          </c:cat>
          <c:val>
            <c:numRef>
              <c:f>Data!$M$2:$M$28</c:f>
              <c:numCache>
                <c:formatCode>0</c:formatCode>
                <c:ptCount val="27"/>
                <c:pt idx="0">
                  <c:v>16.79638671875</c:v>
                </c:pt>
                <c:pt idx="1">
                  <c:v>35.112697601318359</c:v>
                </c:pt>
                <c:pt idx="2">
                  <c:v>7.6333088874816895</c:v>
                </c:pt>
                <c:pt idx="3">
                  <c:v>42.556415557861328</c:v>
                </c:pt>
                <c:pt idx="4">
                  <c:v>36.035820007324219</c:v>
                </c:pt>
                <c:pt idx="5">
                  <c:v>6.3960747718811035</c:v>
                </c:pt>
                <c:pt idx="6">
                  <c:v>12.707540512084961</c:v>
                </c:pt>
                <c:pt idx="7">
                  <c:v>27.869440078735352</c:v>
                </c:pt>
                <c:pt idx="8">
                  <c:v>38.399845123291016</c:v>
                </c:pt>
                <c:pt idx="9">
                  <c:v>20.05384822992178</c:v>
                </c:pt>
                <c:pt idx="10">
                  <c:v>25.269369125366211</c:v>
                </c:pt>
                <c:pt idx="11">
                  <c:v>10.800941467285156</c:v>
                </c:pt>
                <c:pt idx="12">
                  <c:v>10.342329025268555</c:v>
                </c:pt>
                <c:pt idx="13">
                  <c:v>40.777660369873047</c:v>
                </c:pt>
                <c:pt idx="14">
                  <c:v>8.5643806457519531</c:v>
                </c:pt>
                <c:pt idx="15">
                  <c:v>9.1210203170776367</c:v>
                </c:pt>
                <c:pt idx="16">
                  <c:v>11.894176483154297</c:v>
                </c:pt>
                <c:pt idx="17">
                  <c:v>16.59626579284668</c:v>
                </c:pt>
                <c:pt idx="18">
                  <c:v>14.991367340087891</c:v>
                </c:pt>
                <c:pt idx="19">
                  <c:v>23.389242172241211</c:v>
                </c:pt>
                <c:pt idx="20">
                  <c:v>10.01472282409668</c:v>
                </c:pt>
                <c:pt idx="21">
                  <c:v>34.045543670654297</c:v>
                </c:pt>
                <c:pt idx="22">
                  <c:v>22.170955657958984</c:v>
                </c:pt>
                <c:pt idx="23">
                  <c:v>29.307273864746094</c:v>
                </c:pt>
                <c:pt idx="24">
                  <c:v>8.495244026184082</c:v>
                </c:pt>
                <c:pt idx="25">
                  <c:v>10.913834571838379</c:v>
                </c:pt>
                <c:pt idx="26">
                  <c:v>11.198197364807129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B7-456F-9AB9-2B8E92EE2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Men</a:t>
            </a:r>
            <a:r>
              <a:rPr lang="en-US" sz="8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without disability </a:t>
            </a:r>
            <a:endParaRPr lang="en-US" sz="8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9019592112252123"/>
          <c:y val="8.13124133220753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4144289636009583"/>
          <c:w val="0.85799039780521258"/>
          <c:h val="0.781622955626001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Data!$O$1</c:f>
              <c:strCache>
                <c:ptCount val="1"/>
                <c:pt idx="0">
                  <c:v>Men_benePWOD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7AA6-4E90-A2F2-0951B110201F}"/>
              </c:ext>
            </c:extLst>
          </c:dPt>
          <c:dPt>
            <c:idx val="4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AA6-4E90-A2F2-0951B110201F}"/>
              </c:ext>
            </c:extLst>
          </c:dPt>
          <c:dPt>
            <c:idx val="1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7AA6-4E90-A2F2-0951B110201F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1F7-4AD8-90BE-4B770DA5D2A9}"/>
              </c:ext>
            </c:extLst>
          </c:dPt>
          <c:dPt>
            <c:idx val="13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AA6-4E90-A2F2-0951B110201F}"/>
              </c:ext>
            </c:extLst>
          </c:dPt>
          <c:dPt>
            <c:idx val="16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7AA6-4E90-A2F2-0951B110201F}"/>
              </c:ext>
            </c:extLst>
          </c:dPt>
          <c:cat>
            <c:strRef>
              <c:f>Data!$N$2:$N$28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DNK</c:v>
                </c:pt>
                <c:pt idx="3">
                  <c:v>CZE</c:v>
                </c:pt>
                <c:pt idx="4">
                  <c:v>CHE</c:v>
                </c:pt>
                <c:pt idx="5">
                  <c:v>GBR</c:v>
                </c:pt>
                <c:pt idx="6">
                  <c:v>EST</c:v>
                </c:pt>
                <c:pt idx="7">
                  <c:v>LVA</c:v>
                </c:pt>
                <c:pt idx="8">
                  <c:v>IRL</c:v>
                </c:pt>
                <c:pt idx="9">
                  <c:v>DEU</c:v>
                </c:pt>
                <c:pt idx="10">
                  <c:v>NOR</c:v>
                </c:pt>
                <c:pt idx="11">
                  <c:v>AVE</c:v>
                </c:pt>
                <c:pt idx="12">
                  <c:v>FIN</c:v>
                </c:pt>
                <c:pt idx="13">
                  <c:v>AUT</c:v>
                </c:pt>
                <c:pt idx="14">
                  <c:v>HUN</c:v>
                </c:pt>
                <c:pt idx="15">
                  <c:v>LTU</c:v>
                </c:pt>
                <c:pt idx="16">
                  <c:v>BEL</c:v>
                </c:pt>
                <c:pt idx="17">
                  <c:v>SWE</c:v>
                </c:pt>
                <c:pt idx="18">
                  <c:v>SVN</c:v>
                </c:pt>
                <c:pt idx="19">
                  <c:v>SVK</c:v>
                </c:pt>
                <c:pt idx="20">
                  <c:v>ESP</c:v>
                </c:pt>
                <c:pt idx="21">
                  <c:v>POL</c:v>
                </c:pt>
                <c:pt idx="22">
                  <c:v>GRC</c:v>
                </c:pt>
                <c:pt idx="23">
                  <c:v>PRT</c:v>
                </c:pt>
                <c:pt idx="24">
                  <c:v>LUX</c:v>
                </c:pt>
                <c:pt idx="25">
                  <c:v>ITA</c:v>
                </c:pt>
                <c:pt idx="26">
                  <c:v>FRA</c:v>
                </c:pt>
              </c:strCache>
            </c:strRef>
          </c:cat>
          <c:val>
            <c:numRef>
              <c:f>Data!$O$2:$O$28</c:f>
              <c:numCache>
                <c:formatCode>0</c:formatCode>
                <c:ptCount val="27"/>
                <c:pt idx="0">
                  <c:v>6.664546012878418</c:v>
                </c:pt>
                <c:pt idx="1">
                  <c:v>7.7024631500244141</c:v>
                </c:pt>
                <c:pt idx="2">
                  <c:v>8.5145530700683594</c:v>
                </c:pt>
                <c:pt idx="3">
                  <c:v>8.6988620758056641</c:v>
                </c:pt>
                <c:pt idx="4">
                  <c:v>9.3818550109863281</c:v>
                </c:pt>
                <c:pt idx="5">
                  <c:v>10.795044898986816</c:v>
                </c:pt>
                <c:pt idx="6">
                  <c:v>10.934601783752441</c:v>
                </c:pt>
                <c:pt idx="7">
                  <c:v>11.669837951660156</c:v>
                </c:pt>
                <c:pt idx="8">
                  <c:v>11.740160942077637</c:v>
                </c:pt>
                <c:pt idx="9">
                  <c:v>11.938989639282227</c:v>
                </c:pt>
                <c:pt idx="10">
                  <c:v>11.99742603302002</c:v>
                </c:pt>
                <c:pt idx="11">
                  <c:v>12.313682996309721</c:v>
                </c:pt>
                <c:pt idx="12">
                  <c:v>12.345698356628418</c:v>
                </c:pt>
                <c:pt idx="13">
                  <c:v>12.713221549987793</c:v>
                </c:pt>
                <c:pt idx="14">
                  <c:v>12.745340347290039</c:v>
                </c:pt>
                <c:pt idx="15">
                  <c:v>13.013485908508301</c:v>
                </c:pt>
                <c:pt idx="16">
                  <c:v>13.185135841369629</c:v>
                </c:pt>
                <c:pt idx="17">
                  <c:v>13.490705490112305</c:v>
                </c:pt>
                <c:pt idx="18">
                  <c:v>13.719755172729492</c:v>
                </c:pt>
                <c:pt idx="19">
                  <c:v>14.026180267333984</c:v>
                </c:pt>
                <c:pt idx="20">
                  <c:v>14.419944763183594</c:v>
                </c:pt>
                <c:pt idx="21">
                  <c:v>14.66858959197998</c:v>
                </c:pt>
                <c:pt idx="22">
                  <c:v>14.690659523010254</c:v>
                </c:pt>
                <c:pt idx="23">
                  <c:v>14.715752601623535</c:v>
                </c:pt>
                <c:pt idx="24">
                  <c:v>15.023239135742188</c:v>
                </c:pt>
                <c:pt idx="25">
                  <c:v>15.566888809204102</c:v>
                </c:pt>
                <c:pt idx="26">
                  <c:v>15.792819976806641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F7-4AD8-90BE-4B770DA5D2A9}"/>
            </c:ext>
          </c:extLst>
        </c:ser>
        <c:ser>
          <c:idx val="1"/>
          <c:order val="1"/>
          <c:tx>
            <c:strRef>
              <c:f>Data!$P$1</c:f>
              <c:strCache>
                <c:ptCount val="1"/>
                <c:pt idx="0">
                  <c:v>Men_workPWOD</c:v>
                </c:pt>
              </c:strCache>
            </c:strRef>
          </c:tx>
          <c:spPr>
            <a:solidFill>
              <a:srgbClr val="2F88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7AA6-4E90-A2F2-0951B110201F}"/>
              </c:ext>
            </c:extLst>
          </c:dPt>
          <c:dPt>
            <c:idx val="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7AA6-4E90-A2F2-0951B110201F}"/>
              </c:ext>
            </c:extLst>
          </c:dPt>
          <c:dPt>
            <c:idx val="1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7AA6-4E90-A2F2-0951B110201F}"/>
              </c:ext>
            </c:extLst>
          </c:dPt>
          <c:dPt>
            <c:idx val="11"/>
            <c:invertIfNegative val="0"/>
            <c:bubble3D val="0"/>
            <c:spPr>
              <a:solidFill>
                <a:srgbClr val="E6B4D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1F7-4AD8-90BE-4B770DA5D2A9}"/>
              </c:ext>
            </c:extLst>
          </c:dPt>
          <c:dPt>
            <c:idx val="1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7AA6-4E90-A2F2-0951B110201F}"/>
              </c:ext>
            </c:extLst>
          </c:dPt>
          <c:dPt>
            <c:idx val="16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7AA6-4E90-A2F2-0951B110201F}"/>
              </c:ext>
            </c:extLst>
          </c:dPt>
          <c:cat>
            <c:strRef>
              <c:f>Data!$N$2:$N$28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DNK</c:v>
                </c:pt>
                <c:pt idx="3">
                  <c:v>CZE</c:v>
                </c:pt>
                <c:pt idx="4">
                  <c:v>CHE</c:v>
                </c:pt>
                <c:pt idx="5">
                  <c:v>GBR</c:v>
                </c:pt>
                <c:pt idx="6">
                  <c:v>EST</c:v>
                </c:pt>
                <c:pt idx="7">
                  <c:v>LVA</c:v>
                </c:pt>
                <c:pt idx="8">
                  <c:v>IRL</c:v>
                </c:pt>
                <c:pt idx="9">
                  <c:v>DEU</c:v>
                </c:pt>
                <c:pt idx="10">
                  <c:v>NOR</c:v>
                </c:pt>
                <c:pt idx="11">
                  <c:v>AVE</c:v>
                </c:pt>
                <c:pt idx="12">
                  <c:v>FIN</c:v>
                </c:pt>
                <c:pt idx="13">
                  <c:v>AUT</c:v>
                </c:pt>
                <c:pt idx="14">
                  <c:v>HUN</c:v>
                </c:pt>
                <c:pt idx="15">
                  <c:v>LTU</c:v>
                </c:pt>
                <c:pt idx="16">
                  <c:v>BEL</c:v>
                </c:pt>
                <c:pt idx="17">
                  <c:v>SWE</c:v>
                </c:pt>
                <c:pt idx="18">
                  <c:v>SVN</c:v>
                </c:pt>
                <c:pt idx="19">
                  <c:v>SVK</c:v>
                </c:pt>
                <c:pt idx="20">
                  <c:v>ESP</c:v>
                </c:pt>
                <c:pt idx="21">
                  <c:v>POL</c:v>
                </c:pt>
                <c:pt idx="22">
                  <c:v>GRC</c:v>
                </c:pt>
                <c:pt idx="23">
                  <c:v>PRT</c:v>
                </c:pt>
                <c:pt idx="24">
                  <c:v>LUX</c:v>
                </c:pt>
                <c:pt idx="25">
                  <c:v>ITA</c:v>
                </c:pt>
                <c:pt idx="26">
                  <c:v>FRA</c:v>
                </c:pt>
              </c:strCache>
            </c:strRef>
          </c:cat>
          <c:val>
            <c:numRef>
              <c:f>Data!$P$2:$P$28</c:f>
              <c:numCache>
                <c:formatCode>0</c:formatCode>
                <c:ptCount val="27"/>
                <c:pt idx="0">
                  <c:v>53.886341094970703</c:v>
                </c:pt>
                <c:pt idx="1">
                  <c:v>49.730579376220703</c:v>
                </c:pt>
                <c:pt idx="2">
                  <c:v>49.953342437744141</c:v>
                </c:pt>
                <c:pt idx="3">
                  <c:v>58.111820220947266</c:v>
                </c:pt>
                <c:pt idx="4">
                  <c:v>71.053611755371094</c:v>
                </c:pt>
                <c:pt idx="5">
                  <c:v>74.994392395019531</c:v>
                </c:pt>
                <c:pt idx="6">
                  <c:v>83.336311340332031</c:v>
                </c:pt>
                <c:pt idx="7">
                  <c:v>80.617294311523438</c:v>
                </c:pt>
                <c:pt idx="8">
                  <c:v>68.530258178710938</c:v>
                </c:pt>
                <c:pt idx="9">
                  <c:v>77.647911071777344</c:v>
                </c:pt>
                <c:pt idx="10">
                  <c:v>54.888572692871094</c:v>
                </c:pt>
                <c:pt idx="11">
                  <c:v>64.637816795936004</c:v>
                </c:pt>
                <c:pt idx="12">
                  <c:v>47.998622894287109</c:v>
                </c:pt>
                <c:pt idx="13">
                  <c:v>72.300148010253906</c:v>
                </c:pt>
                <c:pt idx="14">
                  <c:v>75.855995178222656</c:v>
                </c:pt>
                <c:pt idx="15">
                  <c:v>67.846969604492188</c:v>
                </c:pt>
                <c:pt idx="16">
                  <c:v>72.649139404296875</c:v>
                </c:pt>
                <c:pt idx="17">
                  <c:v>52.738014221191406</c:v>
                </c:pt>
                <c:pt idx="18">
                  <c:v>39.595260620117188</c:v>
                </c:pt>
                <c:pt idx="19">
                  <c:v>70.356948852539063</c:v>
                </c:pt>
                <c:pt idx="20">
                  <c:v>72.69927978515625</c:v>
                </c:pt>
                <c:pt idx="21">
                  <c:v>62.346439361572266</c:v>
                </c:pt>
                <c:pt idx="22">
                  <c:v>49.253997802734375</c:v>
                </c:pt>
                <c:pt idx="23">
                  <c:v>72.847900390625</c:v>
                </c:pt>
                <c:pt idx="24">
                  <c:v>75.924812316894531</c:v>
                </c:pt>
                <c:pt idx="25">
                  <c:v>56.1717529296875</c:v>
                </c:pt>
                <c:pt idx="26">
                  <c:v>69.247520446777344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F7-4AD8-90BE-4B770DA5D2A9}"/>
            </c:ext>
          </c:extLst>
        </c:ser>
        <c:ser>
          <c:idx val="2"/>
          <c:order val="2"/>
          <c:tx>
            <c:strRef>
              <c:f>Data!$Q$1</c:f>
              <c:strCache>
                <c:ptCount val="1"/>
                <c:pt idx="0">
                  <c:v>Men_otherPWOD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7AA6-4E90-A2F2-0951B110201F}"/>
              </c:ext>
            </c:extLst>
          </c:dPt>
          <c:dPt>
            <c:idx val="4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7AA6-4E90-A2F2-0951B110201F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7AA6-4E90-A2F2-0951B110201F}"/>
              </c:ext>
            </c:extLst>
          </c:dPt>
          <c:dPt>
            <c:idx val="11"/>
            <c:invertIfNegative val="0"/>
            <c:bubble3D val="0"/>
            <c:spPr>
              <a:solidFill>
                <a:srgbClr val="E464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1F7-4AD8-90BE-4B770DA5D2A9}"/>
              </c:ext>
            </c:extLst>
          </c:dPt>
          <c:dPt>
            <c:idx val="13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7AA6-4E90-A2F2-0951B110201F}"/>
              </c:ext>
            </c:extLst>
          </c:dPt>
          <c:dPt>
            <c:idx val="16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7AA6-4E90-A2F2-0951B110201F}"/>
              </c:ext>
            </c:extLst>
          </c:dPt>
          <c:cat>
            <c:strRef>
              <c:f>Data!$N$2:$N$28</c:f>
              <c:strCache>
                <c:ptCount val="27"/>
                <c:pt idx="0">
                  <c:v>ISL</c:v>
                </c:pt>
                <c:pt idx="1">
                  <c:v>NLD</c:v>
                </c:pt>
                <c:pt idx="2">
                  <c:v>DNK</c:v>
                </c:pt>
                <c:pt idx="3">
                  <c:v>CZE</c:v>
                </c:pt>
                <c:pt idx="4">
                  <c:v>CHE</c:v>
                </c:pt>
                <c:pt idx="5">
                  <c:v>GBR</c:v>
                </c:pt>
                <c:pt idx="6">
                  <c:v>EST</c:v>
                </c:pt>
                <c:pt idx="7">
                  <c:v>LVA</c:v>
                </c:pt>
                <c:pt idx="8">
                  <c:v>IRL</c:v>
                </c:pt>
                <c:pt idx="9">
                  <c:v>DEU</c:v>
                </c:pt>
                <c:pt idx="10">
                  <c:v>NOR</c:v>
                </c:pt>
                <c:pt idx="11">
                  <c:v>AVE</c:v>
                </c:pt>
                <c:pt idx="12">
                  <c:v>FIN</c:v>
                </c:pt>
                <c:pt idx="13">
                  <c:v>AUT</c:v>
                </c:pt>
                <c:pt idx="14">
                  <c:v>HUN</c:v>
                </c:pt>
                <c:pt idx="15">
                  <c:v>LTU</c:v>
                </c:pt>
                <c:pt idx="16">
                  <c:v>BEL</c:v>
                </c:pt>
                <c:pt idx="17">
                  <c:v>SWE</c:v>
                </c:pt>
                <c:pt idx="18">
                  <c:v>SVN</c:v>
                </c:pt>
                <c:pt idx="19">
                  <c:v>SVK</c:v>
                </c:pt>
                <c:pt idx="20">
                  <c:v>ESP</c:v>
                </c:pt>
                <c:pt idx="21">
                  <c:v>POL</c:v>
                </c:pt>
                <c:pt idx="22">
                  <c:v>GRC</c:v>
                </c:pt>
                <c:pt idx="23">
                  <c:v>PRT</c:v>
                </c:pt>
                <c:pt idx="24">
                  <c:v>LUX</c:v>
                </c:pt>
                <c:pt idx="25">
                  <c:v>ITA</c:v>
                </c:pt>
                <c:pt idx="26">
                  <c:v>FRA</c:v>
                </c:pt>
              </c:strCache>
            </c:strRef>
          </c:cat>
          <c:val>
            <c:numRef>
              <c:f>Data!$Q$2:$Q$28</c:f>
              <c:numCache>
                <c:formatCode>0</c:formatCode>
                <c:ptCount val="27"/>
                <c:pt idx="0">
                  <c:v>39.449111938476563</c:v>
                </c:pt>
                <c:pt idx="1">
                  <c:v>42.566951751708984</c:v>
                </c:pt>
                <c:pt idx="2">
                  <c:v>41.532108306884766</c:v>
                </c:pt>
                <c:pt idx="3">
                  <c:v>33.189319610595703</c:v>
                </c:pt>
                <c:pt idx="4">
                  <c:v>19.564535140991211</c:v>
                </c:pt>
                <c:pt idx="5">
                  <c:v>14.210562705993652</c:v>
                </c:pt>
                <c:pt idx="6">
                  <c:v>5.7290897369384766</c:v>
                </c:pt>
                <c:pt idx="7">
                  <c:v>7.7128605842590332</c:v>
                </c:pt>
                <c:pt idx="8">
                  <c:v>19.729585647583008</c:v>
                </c:pt>
                <c:pt idx="9">
                  <c:v>10.413095474243164</c:v>
                </c:pt>
                <c:pt idx="10">
                  <c:v>33.113998413085938</c:v>
                </c:pt>
                <c:pt idx="11">
                  <c:v>23.048499932655922</c:v>
                </c:pt>
                <c:pt idx="12">
                  <c:v>39.655681610107422</c:v>
                </c:pt>
                <c:pt idx="13">
                  <c:v>14.986626625061035</c:v>
                </c:pt>
                <c:pt idx="14">
                  <c:v>11.398659706115723</c:v>
                </c:pt>
                <c:pt idx="15">
                  <c:v>19.139543533325195</c:v>
                </c:pt>
                <c:pt idx="16">
                  <c:v>14.165728569030762</c:v>
                </c:pt>
                <c:pt idx="17">
                  <c:v>33.771278381347656</c:v>
                </c:pt>
                <c:pt idx="18">
                  <c:v>46.684986114501953</c:v>
                </c:pt>
                <c:pt idx="19">
                  <c:v>15.616868019104004</c:v>
                </c:pt>
                <c:pt idx="20">
                  <c:v>12.880773544311523</c:v>
                </c:pt>
                <c:pt idx="21">
                  <c:v>22.98497200012207</c:v>
                </c:pt>
                <c:pt idx="22">
                  <c:v>36.055343627929688</c:v>
                </c:pt>
                <c:pt idx="23">
                  <c:v>12.436346054077148</c:v>
                </c:pt>
                <c:pt idx="24">
                  <c:v>9.0519533157348633</c:v>
                </c:pt>
                <c:pt idx="25">
                  <c:v>28.261358261108398</c:v>
                </c:pt>
                <c:pt idx="26">
                  <c:v>14.959659576416016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F7-4AD8-90BE-4B770DA5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121921</xdr:rowOff>
    </xdr:from>
    <xdr:to>
      <xdr:col>10</xdr:col>
      <xdr:colOff>76086</xdr:colOff>
      <xdr:row>46</xdr:row>
      <xdr:rowOff>52501</xdr:rowOff>
    </xdr:to>
    <xdr:grpSp>
      <xdr:nvGrpSpPr>
        <xdr:cNvPr id="2" name="Group 1"/>
        <xdr:cNvGrpSpPr/>
      </xdr:nvGrpSpPr>
      <xdr:grpSpPr>
        <a:xfrm>
          <a:off x="0" y="320041"/>
          <a:ext cx="5676786" cy="8160180"/>
          <a:chOff x="22729537" y="191432"/>
          <a:chExt cx="5760137" cy="8427835"/>
        </a:xfrm>
        <a:solidFill>
          <a:srgbClr val="2F88FF"/>
        </a:solidFill>
      </xdr:grpSpPr>
      <xdr:grpSp>
        <xdr:nvGrpSpPr>
          <xdr:cNvPr id="3" name="Group 2"/>
          <xdr:cNvGrpSpPr/>
        </xdr:nvGrpSpPr>
        <xdr:grpSpPr>
          <a:xfrm>
            <a:off x="22740088" y="2836509"/>
            <a:ext cx="5749586" cy="3029518"/>
            <a:chOff x="20872623" y="522120"/>
            <a:chExt cx="8628088" cy="3115333"/>
          </a:xfrm>
          <a:grpFill/>
        </xdr:grpSpPr>
        <xdr:grpSp>
          <xdr:nvGrpSpPr>
            <xdr:cNvPr id="32" name="Group 31"/>
            <xdr:cNvGrpSpPr/>
          </xdr:nvGrpSpPr>
          <xdr:grpSpPr>
            <a:xfrm>
              <a:off x="20872623" y="605726"/>
              <a:ext cx="2907524" cy="3015917"/>
              <a:chOff x="778583" y="5657133"/>
              <a:chExt cx="5857239" cy="2317800"/>
            </a:xfrm>
            <a:grpFill/>
          </xdr:grpSpPr>
          <xdr:graphicFrame macro="">
            <xdr:nvGraphicFramePr>
              <xdr:cNvPr id="39" name="Chart 38"/>
              <xdr:cNvGraphicFramePr/>
            </xdr:nvGraphicFramePr>
            <xdr:xfrm>
              <a:off x="778583" y="5657133"/>
              <a:ext cx="2988725" cy="23178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40" name="Chart 39"/>
              <xdr:cNvGraphicFramePr/>
            </xdr:nvGraphicFramePr>
            <xdr:xfrm>
              <a:off x="3544039" y="5661774"/>
              <a:ext cx="3091783" cy="231315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pSp>
          <xdr:nvGrpSpPr>
            <xdr:cNvPr id="33" name="Group 32"/>
            <xdr:cNvGrpSpPr/>
          </xdr:nvGrpSpPr>
          <xdr:grpSpPr>
            <a:xfrm>
              <a:off x="23775931" y="543757"/>
              <a:ext cx="2856365" cy="3080607"/>
              <a:chOff x="778580" y="5603825"/>
              <a:chExt cx="5754175" cy="2370995"/>
            </a:xfrm>
            <a:grpFill/>
          </xdr:grpSpPr>
          <xdr:graphicFrame macro="">
            <xdr:nvGraphicFramePr>
              <xdr:cNvPr id="37" name="Chart 36"/>
              <xdr:cNvGraphicFramePr/>
            </xdr:nvGraphicFramePr>
            <xdr:xfrm>
              <a:off x="778580" y="5627089"/>
              <a:ext cx="2988720" cy="23477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38" name="Chart 37"/>
              <xdr:cNvGraphicFramePr/>
            </xdr:nvGraphicFramePr>
            <xdr:xfrm>
              <a:off x="3544031" y="5603825"/>
              <a:ext cx="2988724" cy="237099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  <xdr:grpSp>
          <xdr:nvGrpSpPr>
            <xdr:cNvPr id="34" name="Group 33"/>
            <xdr:cNvGrpSpPr/>
          </xdr:nvGrpSpPr>
          <xdr:grpSpPr>
            <a:xfrm>
              <a:off x="26625558" y="522120"/>
              <a:ext cx="2875153" cy="3115333"/>
              <a:chOff x="633881" y="5573012"/>
              <a:chExt cx="5782708" cy="2394206"/>
            </a:xfrm>
            <a:grpFill/>
          </xdr:grpSpPr>
          <xdr:graphicFrame macro="">
            <xdr:nvGraphicFramePr>
              <xdr:cNvPr id="35" name="Chart 34"/>
              <xdr:cNvGraphicFramePr/>
            </xdr:nvGraphicFramePr>
            <xdr:xfrm>
              <a:off x="633881" y="5581925"/>
              <a:ext cx="2983913" cy="238529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36" name="Chart 35"/>
              <xdr:cNvGraphicFramePr/>
            </xdr:nvGraphicFramePr>
            <xdr:xfrm>
              <a:off x="3432676" y="5573012"/>
              <a:ext cx="2983913" cy="239110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</xdr:grpSp>
      </xdr:grpSp>
      <xdr:grpSp>
        <xdr:nvGrpSpPr>
          <xdr:cNvPr id="4" name="Group 3"/>
          <xdr:cNvGrpSpPr/>
        </xdr:nvGrpSpPr>
        <xdr:grpSpPr>
          <a:xfrm>
            <a:off x="22729537" y="5627672"/>
            <a:ext cx="5760002" cy="2991595"/>
            <a:chOff x="20366288" y="19241484"/>
            <a:chExt cx="8403320" cy="3103914"/>
          </a:xfrm>
          <a:grpFill/>
        </xdr:grpSpPr>
        <xdr:grpSp>
          <xdr:nvGrpSpPr>
            <xdr:cNvPr id="23" name="Group 22"/>
            <xdr:cNvGrpSpPr/>
          </xdr:nvGrpSpPr>
          <xdr:grpSpPr>
            <a:xfrm>
              <a:off x="20366288" y="19241484"/>
              <a:ext cx="2818950" cy="3103914"/>
              <a:chOff x="774410" y="5614754"/>
              <a:chExt cx="5669666" cy="2388935"/>
            </a:xfrm>
            <a:grpFill/>
          </xdr:grpSpPr>
          <xdr:graphicFrame macro="">
            <xdr:nvGraphicFramePr>
              <xdr:cNvPr id="30" name="Chart 29"/>
              <xdr:cNvGraphicFramePr/>
            </xdr:nvGraphicFramePr>
            <xdr:xfrm>
              <a:off x="774410" y="5631159"/>
              <a:ext cx="2904204" cy="236820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graphicFrame macro="">
            <xdr:nvGraphicFramePr>
              <xdr:cNvPr id="31" name="Chart 30"/>
              <xdr:cNvGraphicFramePr/>
            </xdr:nvGraphicFramePr>
            <xdr:xfrm>
              <a:off x="3539872" y="5614754"/>
              <a:ext cx="2904204" cy="23889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8"/>
              </a:graphicData>
            </a:graphic>
          </xdr:graphicFrame>
        </xdr:grpSp>
        <xdr:grpSp>
          <xdr:nvGrpSpPr>
            <xdr:cNvPr id="24" name="Group 23"/>
            <xdr:cNvGrpSpPr/>
          </xdr:nvGrpSpPr>
          <xdr:grpSpPr>
            <a:xfrm>
              <a:off x="23194763" y="19275203"/>
              <a:ext cx="2775975" cy="3064576"/>
              <a:chOff x="774418" y="5621159"/>
              <a:chExt cx="5583234" cy="2358659"/>
            </a:xfrm>
            <a:grpFill/>
          </xdr:grpSpPr>
          <xdr:graphicFrame macro="">
            <xdr:nvGraphicFramePr>
              <xdr:cNvPr id="28" name="Chart 27"/>
              <xdr:cNvGraphicFramePr/>
            </xdr:nvGraphicFramePr>
            <xdr:xfrm>
              <a:off x="774418" y="5630116"/>
              <a:ext cx="2904207" cy="234970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9"/>
              </a:graphicData>
            </a:graphic>
          </xdr:graphicFrame>
          <xdr:graphicFrame macro="">
            <xdr:nvGraphicFramePr>
              <xdr:cNvPr id="29" name="Chart 28"/>
              <xdr:cNvGraphicFramePr/>
            </xdr:nvGraphicFramePr>
            <xdr:xfrm>
              <a:off x="3453445" y="5621159"/>
              <a:ext cx="2904207" cy="235552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0"/>
              </a:graphicData>
            </a:graphic>
          </xdr:graphicFrame>
        </xdr:grpSp>
        <xdr:grpSp>
          <xdr:nvGrpSpPr>
            <xdr:cNvPr id="25" name="Group 24"/>
            <xdr:cNvGrpSpPr/>
          </xdr:nvGrpSpPr>
          <xdr:grpSpPr>
            <a:xfrm>
              <a:off x="25950663" y="19271714"/>
              <a:ext cx="2818945" cy="3062436"/>
              <a:chOff x="774418" y="5591951"/>
              <a:chExt cx="5669657" cy="2357011"/>
            </a:xfrm>
            <a:grpFill/>
          </xdr:grpSpPr>
          <xdr:graphicFrame macro="">
            <xdr:nvGraphicFramePr>
              <xdr:cNvPr id="26" name="Chart 25"/>
              <xdr:cNvGraphicFramePr/>
            </xdr:nvGraphicFramePr>
            <xdr:xfrm>
              <a:off x="774418" y="5591951"/>
              <a:ext cx="2904207" cy="23570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1"/>
              </a:graphicData>
            </a:graphic>
          </xdr:graphicFrame>
          <xdr:graphicFrame macro="">
            <xdr:nvGraphicFramePr>
              <xdr:cNvPr id="27" name="Chart 26"/>
              <xdr:cNvGraphicFramePr/>
            </xdr:nvGraphicFramePr>
            <xdr:xfrm>
              <a:off x="3539868" y="5597767"/>
              <a:ext cx="2904207" cy="235119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2"/>
              </a:graphicData>
            </a:graphic>
          </xdr:graphicFrame>
        </xdr:grpSp>
      </xdr:grpSp>
      <xdr:grpSp>
        <xdr:nvGrpSpPr>
          <xdr:cNvPr id="5" name="Group 4"/>
          <xdr:cNvGrpSpPr/>
        </xdr:nvGrpSpPr>
        <xdr:grpSpPr>
          <a:xfrm>
            <a:off x="22736734" y="191432"/>
            <a:ext cx="5734098" cy="2979634"/>
            <a:chOff x="21392241" y="32432912"/>
            <a:chExt cx="5641009" cy="3114159"/>
          </a:xfrm>
          <a:grpFill/>
        </xdr:grpSpPr>
        <xdr:grpSp>
          <xdr:nvGrpSpPr>
            <xdr:cNvPr id="6" name="Group 5"/>
            <xdr:cNvGrpSpPr/>
          </xdr:nvGrpSpPr>
          <xdr:grpSpPr>
            <a:xfrm>
              <a:off x="21392241" y="32432913"/>
              <a:ext cx="5495508" cy="3114158"/>
              <a:chOff x="636611" y="5658557"/>
              <a:chExt cx="11070765" cy="2396818"/>
            </a:xfrm>
            <a:grpFill/>
          </xdr:grpSpPr>
          <xdr:graphicFrame macro="">
            <xdr:nvGraphicFramePr>
              <xdr:cNvPr id="10" name="Chart 9"/>
              <xdr:cNvGraphicFramePr/>
            </xdr:nvGraphicFramePr>
            <xdr:xfrm>
              <a:off x="636611" y="5658559"/>
              <a:ext cx="2904207" cy="239681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3"/>
              </a:graphicData>
            </a:graphic>
          </xdr:graphicFrame>
          <xdr:grpSp>
            <xdr:nvGrpSpPr>
              <xdr:cNvPr id="11" name="xlamLegendGroup0"/>
              <xdr:cNvGrpSpPr/>
            </xdr:nvGrpSpPr>
            <xdr:grpSpPr>
              <a:xfrm>
                <a:off x="1096645" y="5695873"/>
                <a:ext cx="10610731" cy="120346"/>
                <a:chOff x="1099462" y="170061"/>
                <a:chExt cx="10665963" cy="121594"/>
              </a:xfrm>
              <a:grpFill/>
            </xdr:grpSpPr>
            <xdr:sp macro="" textlink="">
              <xdr:nvSpPr>
                <xdr:cNvPr id="13" name="xlamLegend0"/>
                <xdr:cNvSpPr/>
              </xdr:nvSpPr>
              <xdr:spPr>
                <a:xfrm>
                  <a:off x="1099462" y="170061"/>
                  <a:ext cx="10665963" cy="121594"/>
                </a:xfrm>
                <a:prstGeom prst="rect">
                  <a:avLst/>
                </a:prstGeom>
                <a:solidFill>
                  <a:srgbClr val="DDDDDD"/>
                </a:solidFill>
                <a:ln w="0" cap="flat" cmpd="sng" algn="ctr">
                  <a:noFill/>
                  <a:prstDash val="solid"/>
                  <a:miter lim="800000"/>
                </a:ln>
                <a:effectLst/>
                <a:extLst>
                  <a:ext uri="{91240B29-F687-4F45-9708-019B960494DF}">
                    <a14:hiddenLine xmlns:a14="http://schemas.microsoft.com/office/drawing/2010/main" w="0" cap="flat" cmpd="sng" algn="ctr">
                      <a:solidFill>
                        <a:schemeClr val="accent1">
                          <a:shade val="50000"/>
                        </a:schemeClr>
                      </a:solidFill>
                      <a:prstDash val="solid"/>
                      <a:miter lim="800000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GB" sz="1100"/>
                </a:p>
              </xdr:txBody>
            </xdr:sp>
            <xdr:grpSp>
              <xdr:nvGrpSpPr>
                <xdr:cNvPr id="14" name="xlamLegendEntry10"/>
                <xdr:cNvGrpSpPr/>
              </xdr:nvGrpSpPr>
              <xdr:grpSpPr>
                <a:xfrm>
                  <a:off x="2734079" y="188754"/>
                  <a:ext cx="1177800" cy="85736"/>
                  <a:chOff x="2734079" y="188754"/>
                  <a:chExt cx="1177800" cy="85736"/>
                </a:xfrm>
                <a:grpFill/>
              </xdr:grpSpPr>
              <xdr:sp macro="" textlink="">
                <xdr:nvSpPr>
                  <xdr:cNvPr id="21" name="xlamLegendSymbol10"/>
                  <xdr:cNvSpPr/>
                </xdr:nvSpPr>
                <xdr:spPr>
                  <a:xfrm>
                    <a:off x="2734079" y="202464"/>
                    <a:ext cx="469241" cy="59670"/>
                  </a:xfrm>
                  <a:prstGeom prst="rect">
                    <a:avLst/>
                  </a:prstGeom>
                  <a:solidFill>
                    <a:srgbClr val="002F6C"/>
                  </a:solidFill>
                  <a:ln w="12700" cap="flat" cmpd="sng" algn="ctr">
                    <a:noFill/>
                    <a:prstDash val="solid"/>
                    <a:miter lim="800000"/>
                  </a:ln>
                  <a:effectLst/>
                  <a:extLst>
                    <a:ext uri="{91240B29-F687-4F45-9708-019B960494DF}">
                      <a14:hiddenLine xmlns:a14="http://schemas.microsoft.com/office/drawing/2010/main" w="12700" cap="flat" cmpd="sng" algn="ctr">
                        <a:solidFill>
                          <a:srgbClr val="000000"/>
                        </a:solidFill>
                        <a:prstDash val="solid"/>
                        <a:miter lim="800000"/>
                      </a14:hiddenLine>
                    </a:ext>
                  </a:extLst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GB" sz="1100"/>
                  </a:p>
                </xdr:txBody>
              </xdr:sp>
              <xdr:sp macro="" textlink="">
                <xdr:nvSpPr>
                  <xdr:cNvPr id="22" name="xlamLegendText10"/>
                  <xdr:cNvSpPr txBox="1"/>
                </xdr:nvSpPr>
                <xdr:spPr>
                  <a:xfrm>
                    <a:off x="3324965" y="188754"/>
                    <a:ext cx="586914" cy="85736"/>
                  </a:xfrm>
                  <a:prstGeom prst="rect">
                    <a:avLst/>
                  </a:prstGeom>
                  <a:solidFill>
                    <a:srgbClr val="DDDDDD"/>
                  </a:solidFill>
                  <a:ln w="9525" cmpd="sng">
                    <a:noFill/>
                  </a:ln>
                  <a:effectLst/>
                  <a:extLst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vert="horz" wrap="square" lIns="0" tIns="0" rIns="0" bIns="0" rtlCol="0" anchor="t">
                    <a:spAutoFit/>
                  </a:bodyPr>
                  <a:lstStyle/>
                  <a:p>
                    <a:pPr algn="l"/>
                    <a:r>
                      <a:rPr lang="en-GB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Benefits</a:t>
                    </a:r>
                  </a:p>
                </xdr:txBody>
              </xdr:sp>
            </xdr:grpSp>
            <xdr:grpSp>
              <xdr:nvGrpSpPr>
                <xdr:cNvPr id="15" name="xlamLegendEntry20"/>
                <xdr:cNvGrpSpPr/>
              </xdr:nvGrpSpPr>
              <xdr:grpSpPr>
                <a:xfrm>
                  <a:off x="5642316" y="188754"/>
                  <a:ext cx="1173645" cy="85736"/>
                  <a:chOff x="5642316" y="188754"/>
                  <a:chExt cx="1173645" cy="85736"/>
                </a:xfrm>
                <a:grpFill/>
              </xdr:grpSpPr>
              <xdr:sp macro="" textlink="">
                <xdr:nvSpPr>
                  <xdr:cNvPr id="19" name="xlamLegendSymbol20"/>
                  <xdr:cNvSpPr/>
                </xdr:nvSpPr>
                <xdr:spPr>
                  <a:xfrm>
                    <a:off x="5642316" y="206822"/>
                    <a:ext cx="469241" cy="59670"/>
                  </a:xfrm>
                  <a:prstGeom prst="rect">
                    <a:avLst/>
                  </a:prstGeom>
                  <a:grpFill/>
                  <a:ln w="12700" cap="flat" cmpd="sng" algn="ctr">
                    <a:noFill/>
                    <a:prstDash val="solid"/>
                    <a:miter lim="800000"/>
                  </a:ln>
                  <a:effectLst/>
                  <a:extLst>
                    <a:ext uri="{91240B29-F687-4F45-9708-019B960494DF}">
                      <a14:hiddenLine xmlns:a14="http://schemas.microsoft.com/office/drawing/2010/main" w="12700" cap="flat" cmpd="sng" algn="ctr">
                        <a:solidFill>
                          <a:srgbClr val="000000"/>
                        </a:solidFill>
                        <a:prstDash val="solid"/>
                        <a:miter lim="800000"/>
                      </a14:hiddenLine>
                    </a:ext>
                  </a:extLst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GB" sz="1100"/>
                  </a:p>
                </xdr:txBody>
              </xdr:sp>
              <xdr:sp macro="" textlink="">
                <xdr:nvSpPr>
                  <xdr:cNvPr id="20" name="xlamLegendText20"/>
                  <xdr:cNvSpPr txBox="1"/>
                </xdr:nvSpPr>
                <xdr:spPr>
                  <a:xfrm>
                    <a:off x="6260137" y="188754"/>
                    <a:ext cx="555824" cy="85736"/>
                  </a:xfrm>
                  <a:prstGeom prst="rect">
                    <a:avLst/>
                  </a:prstGeom>
                  <a:solidFill>
                    <a:srgbClr val="DDDDDD"/>
                  </a:solidFill>
                  <a:ln w="9525" cmpd="sng">
                    <a:noFill/>
                  </a:ln>
                  <a:effectLst/>
                  <a:extLst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vert="horz" wrap="square" lIns="0" tIns="0" rIns="0" bIns="0" rtlCol="0" anchor="t">
                    <a:spAutoFit/>
                  </a:bodyPr>
                  <a:lstStyle/>
                  <a:p>
                    <a:pPr algn="l"/>
                    <a:r>
                      <a:rPr lang="en-GB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Work</a:t>
                    </a:r>
                  </a:p>
                </xdr:txBody>
              </xdr:sp>
            </xdr:grpSp>
            <xdr:grpSp>
              <xdr:nvGrpSpPr>
                <xdr:cNvPr id="16" name="xlamLegendEntry30"/>
                <xdr:cNvGrpSpPr/>
              </xdr:nvGrpSpPr>
              <xdr:grpSpPr>
                <a:xfrm>
                  <a:off x="8915775" y="188754"/>
                  <a:ext cx="989617" cy="85736"/>
                  <a:chOff x="8915775" y="188754"/>
                  <a:chExt cx="989617" cy="85736"/>
                </a:xfrm>
                <a:grpFill/>
              </xdr:grpSpPr>
              <xdr:sp macro="" textlink="">
                <xdr:nvSpPr>
                  <xdr:cNvPr id="17" name="xlamLegendSymbol30"/>
                  <xdr:cNvSpPr/>
                </xdr:nvSpPr>
                <xdr:spPr>
                  <a:xfrm>
                    <a:off x="8915775" y="206821"/>
                    <a:ext cx="469240" cy="59670"/>
                  </a:xfrm>
                  <a:prstGeom prst="rect">
                    <a:avLst/>
                  </a:prstGeom>
                  <a:solidFill>
                    <a:srgbClr val="006BB6"/>
                  </a:solidFill>
                  <a:ln w="12700" cap="flat" cmpd="sng" algn="ctr">
                    <a:noFill/>
                    <a:prstDash val="solid"/>
                    <a:miter lim="800000"/>
                  </a:ln>
                  <a:effectLst/>
                  <a:extLst>
                    <a:ext uri="{91240B29-F687-4F45-9708-019B960494DF}">
                      <a14:hiddenLine xmlns:a14="http://schemas.microsoft.com/office/drawing/2010/main" w="12700" cap="flat" cmpd="sng" algn="ctr">
                        <a:solidFill>
                          <a:srgbClr val="000000"/>
                        </a:solidFill>
                        <a:prstDash val="solid"/>
                        <a:miter lim="800000"/>
                      </a14:hiddenLine>
                    </a:ext>
                  </a:extLst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GB" sz="1100"/>
                  </a:p>
                </xdr:txBody>
              </xdr:sp>
              <xdr:sp macro="" textlink="">
                <xdr:nvSpPr>
                  <xdr:cNvPr id="18" name="xlamLegendText30"/>
                  <xdr:cNvSpPr txBox="1"/>
                </xdr:nvSpPr>
                <xdr:spPr>
                  <a:xfrm>
                    <a:off x="9459184" y="188754"/>
                    <a:ext cx="446208" cy="85736"/>
                  </a:xfrm>
                  <a:prstGeom prst="rect">
                    <a:avLst/>
                  </a:prstGeom>
                  <a:solidFill>
                    <a:srgbClr val="DDDDDD"/>
                  </a:solidFill>
                  <a:ln w="9525" cmpd="sng">
                    <a:noFill/>
                  </a:ln>
                  <a:effectLst/>
                  <a:extLst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vert="horz" wrap="square" lIns="0" tIns="0" rIns="0" bIns="0" rtlCol="0" anchor="t">
                    <a:spAutoFit/>
                  </a:bodyPr>
                  <a:lstStyle/>
                  <a:p>
                    <a:pPr algn="l"/>
                    <a:r>
                      <a:rPr lang="en-GB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Other</a:t>
                    </a:r>
                  </a:p>
                </xdr:txBody>
              </xdr:sp>
            </xdr:grpSp>
          </xdr:grpSp>
          <xdr:graphicFrame macro="">
            <xdr:nvGraphicFramePr>
              <xdr:cNvPr id="12" name="Chart 11"/>
              <xdr:cNvGraphicFramePr/>
            </xdr:nvGraphicFramePr>
            <xdr:xfrm>
              <a:off x="3391978" y="5658557"/>
              <a:ext cx="2904209" cy="23968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4"/>
              </a:graphicData>
            </a:graphic>
          </xdr:graphicFrame>
        </xdr:grpSp>
        <xdr:grpSp>
          <xdr:nvGrpSpPr>
            <xdr:cNvPr id="7" name="Group 6"/>
            <xdr:cNvGrpSpPr/>
          </xdr:nvGrpSpPr>
          <xdr:grpSpPr>
            <a:xfrm>
              <a:off x="24236587" y="32432912"/>
              <a:ext cx="2796663" cy="3114155"/>
              <a:chOff x="636609" y="5642501"/>
              <a:chExt cx="5633908" cy="2396817"/>
            </a:xfrm>
            <a:grpFill/>
          </xdr:grpSpPr>
          <xdr:graphicFrame macro="">
            <xdr:nvGraphicFramePr>
              <xdr:cNvPr id="8" name="Chart 7"/>
              <xdr:cNvGraphicFramePr/>
            </xdr:nvGraphicFramePr>
            <xdr:xfrm>
              <a:off x="636609" y="5642501"/>
              <a:ext cx="2904207" cy="23966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5"/>
              </a:graphicData>
            </a:graphic>
          </xdr:graphicFrame>
          <xdr:graphicFrame macro="">
            <xdr:nvGraphicFramePr>
              <xdr:cNvPr id="9" name="Chart 8"/>
              <xdr:cNvGraphicFramePr/>
            </xdr:nvGraphicFramePr>
            <xdr:xfrm>
              <a:off x="3366312" y="5642501"/>
              <a:ext cx="2904205" cy="239681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6"/>
              </a:graphicData>
            </a:graphic>
          </xdr:graphicFrame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1eaa5e9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hjqp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J51"/>
  <x:sheetViews>
    <x:sheetView showGridLines="0" tabSelected="1" topLeftCell="A1" zoomScaleNormal="100" workbookViewId="0">
      <x:selection activeCell="A3" sqref="A3:J46"/>
    </x:sheetView>
  </x:sheetViews>
  <x:sheetFormatPr defaultRowHeight="14.4" x14ac:dyDescent="0.3"/>
  <x:cols>
    <x:col min="10" max="10" width="1.6640625" customWidth="1"/>
  </x:cols>
  <x:sheetData>
    <x:row r="1" spans="1:10" ht="15.6" x14ac:dyDescent="0.3">
      <x:c r="A1" s="2" t="s">
        <x:v>80</x:v>
      </x:c>
    </x:row>
    <x:row r="3" spans="1:10" x14ac:dyDescent="0.3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x14ac:dyDescent="0.3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x14ac:dyDescent="0.3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x14ac:dyDescent="0.3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x14ac:dyDescent="0.3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x14ac:dyDescent="0.3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x14ac:dyDescent="0.3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x14ac:dyDescent="0.3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x14ac:dyDescent="0.3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x14ac:dyDescent="0.3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x14ac:dyDescent="0.3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x14ac:dyDescent="0.3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x14ac:dyDescent="0.3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x14ac:dyDescent="0.3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7" spans="1:10" x14ac:dyDescent="0.3">
      <x:c r="A17" s="1"/>
      <x:c r="B17" s="1"/>
      <x:c r="C17" s="1"/>
      <x:c r="D17" s="1"/>
      <x:c r="E17" s="1"/>
      <x:c r="F17" s="1"/>
      <x:c r="G17" s="1"/>
      <x:c r="H17" s="1"/>
      <x:c r="I17" s="1"/>
      <x:c r="J17" s="1"/>
    </x:row>
    <x:row r="18" spans="1:10" x14ac:dyDescent="0.3">
      <x:c r="A18" s="1"/>
      <x:c r="B18" s="1"/>
      <x:c r="C18" s="1"/>
      <x:c r="D18" s="1"/>
      <x:c r="E18" s="1"/>
      <x:c r="F18" s="1"/>
      <x:c r="G18" s="1"/>
      <x:c r="H18" s="1"/>
      <x:c r="I18" s="1"/>
      <x:c r="J18" s="1"/>
    </x:row>
    <x:row r="19" spans="1:10" x14ac:dyDescent="0.3">
      <x:c r="A19" s="1"/>
      <x:c r="B19" s="1"/>
      <x:c r="C19" s="1"/>
      <x:c r="D19" s="1"/>
      <x:c r="E19" s="1"/>
      <x:c r="F19" s="1"/>
      <x:c r="G19" s="1"/>
      <x:c r="H19" s="1"/>
      <x:c r="I19" s="1"/>
      <x:c r="J19" s="1"/>
    </x:row>
    <x:row r="20" spans="1:10" x14ac:dyDescent="0.3">
      <x:c r="A20" s="1"/>
      <x:c r="B20" s="1"/>
      <x:c r="C20" s="1"/>
      <x:c r="D20" s="1"/>
      <x:c r="E20" s="1"/>
      <x:c r="F20" s="1"/>
      <x:c r="G20" s="1"/>
      <x:c r="H20" s="1"/>
      <x:c r="I20" s="1"/>
      <x:c r="J20" s="1"/>
    </x:row>
    <x:row r="21" spans="1:10" x14ac:dyDescent="0.3">
      <x:c r="A21" s="1"/>
      <x:c r="B21" s="1"/>
      <x:c r="C21" s="1"/>
      <x:c r="D21" s="1"/>
      <x:c r="E21" s="1"/>
      <x:c r="F21" s="1"/>
      <x:c r="G21" s="1"/>
      <x:c r="H21" s="1"/>
      <x:c r="I21" s="1"/>
      <x:c r="J21" s="1"/>
    </x:row>
    <x:row r="22" spans="1:10" x14ac:dyDescent="0.3">
      <x:c r="A22" s="1"/>
      <x:c r="B22" s="1"/>
      <x:c r="C22" s="1"/>
      <x:c r="D22" s="1"/>
      <x:c r="E22" s="1"/>
      <x:c r="F22" s="1"/>
      <x:c r="G22" s="1"/>
      <x:c r="H22" s="1"/>
      <x:c r="I22" s="1"/>
      <x:c r="J22" s="1"/>
    </x:row>
    <x:row r="23" spans="1:10" x14ac:dyDescent="0.3">
      <x:c r="A23" s="1"/>
      <x:c r="B23" s="1"/>
      <x:c r="C23" s="1"/>
      <x:c r="D23" s="1"/>
      <x:c r="E23" s="1"/>
      <x:c r="F23" s="1"/>
      <x:c r="G23" s="1"/>
      <x:c r="H23" s="1"/>
      <x:c r="I23" s="1"/>
      <x:c r="J23" s="1"/>
    </x:row>
    <x:row r="24" spans="1:10" x14ac:dyDescent="0.3">
      <x:c r="A24" s="1"/>
      <x:c r="B24" s="1"/>
      <x:c r="C24" s="1"/>
      <x:c r="D24" s="1"/>
      <x:c r="E24" s="1"/>
      <x:c r="F24" s="1"/>
      <x:c r="G24" s="1"/>
      <x:c r="H24" s="1"/>
      <x:c r="I24" s="1"/>
      <x:c r="J24" s="1"/>
    </x:row>
    <x:row r="25" spans="1:10" x14ac:dyDescent="0.3">
      <x:c r="A25" s="1"/>
      <x:c r="B25" s="1"/>
      <x:c r="C25" s="1"/>
      <x:c r="D25" s="1"/>
      <x:c r="E25" s="1"/>
      <x:c r="F25" s="1"/>
      <x:c r="G25" s="1"/>
      <x:c r="H25" s="1"/>
      <x:c r="I25" s="1"/>
      <x:c r="J25" s="1"/>
    </x:row>
    <x:row r="26" spans="1:10" x14ac:dyDescent="0.3">
      <x:c r="A26" s="1"/>
      <x:c r="B26" s="1"/>
      <x:c r="C26" s="1"/>
      <x:c r="D26" s="1"/>
      <x:c r="E26" s="1"/>
      <x:c r="F26" s="1"/>
      <x:c r="G26" s="1"/>
      <x:c r="H26" s="1"/>
      <x:c r="I26" s="1"/>
      <x:c r="J26" s="1"/>
    </x:row>
    <x:row r="27" spans="1:10" x14ac:dyDescent="0.3">
      <x:c r="A27" s="1"/>
      <x:c r="B27" s="1"/>
      <x:c r="C27" s="1"/>
      <x:c r="D27" s="1"/>
      <x:c r="E27" s="1"/>
      <x:c r="F27" s="1"/>
      <x:c r="G27" s="1"/>
      <x:c r="H27" s="1"/>
      <x:c r="I27" s="1"/>
      <x:c r="J27" s="1"/>
    </x:row>
    <x:row r="28" spans="1:10" x14ac:dyDescent="0.3">
      <x:c r="A28" s="1"/>
      <x:c r="B28" s="1"/>
      <x:c r="C28" s="1"/>
      <x:c r="D28" s="1"/>
      <x:c r="E28" s="1"/>
      <x:c r="F28" s="1"/>
      <x:c r="G28" s="1"/>
      <x:c r="H28" s="1"/>
      <x:c r="I28" s="1"/>
      <x:c r="J28" s="1"/>
    </x:row>
    <x:row r="29" spans="1:10" x14ac:dyDescent="0.3">
      <x:c r="A29" s="1"/>
      <x:c r="B29" s="1"/>
      <x:c r="C29" s="1"/>
      <x:c r="D29" s="1"/>
      <x:c r="E29" s="1"/>
      <x:c r="F29" s="1"/>
      <x:c r="G29" s="1"/>
      <x:c r="H29" s="1"/>
      <x:c r="I29" s="1"/>
      <x:c r="J29" s="1"/>
    </x:row>
    <x:row r="30" spans="1:10" x14ac:dyDescent="0.3">
      <x:c r="A30" s="1"/>
      <x:c r="B30" s="1"/>
      <x:c r="C30" s="1"/>
      <x:c r="D30" s="1"/>
      <x:c r="E30" s="1"/>
      <x:c r="F30" s="1"/>
      <x:c r="G30" s="1"/>
      <x:c r="H30" s="1"/>
      <x:c r="I30" s="1"/>
      <x:c r="J30" s="1"/>
    </x:row>
    <x:row r="31" spans="1:10" x14ac:dyDescent="0.3">
      <x:c r="A31" s="1"/>
      <x:c r="B31" s="1"/>
      <x:c r="C31" s="1"/>
      <x:c r="D31" s="1"/>
      <x:c r="E31" s="1"/>
      <x:c r="F31" s="1"/>
      <x:c r="G31" s="1"/>
      <x:c r="H31" s="1"/>
      <x:c r="I31" s="1"/>
      <x:c r="J31" s="1"/>
    </x:row>
    <x:row r="32" spans="1:10" x14ac:dyDescent="0.3">
      <x:c r="A32" s="1"/>
      <x:c r="B32" s="1"/>
      <x:c r="C32" s="1"/>
      <x:c r="D32" s="1"/>
      <x:c r="E32" s="1"/>
      <x:c r="F32" s="1"/>
      <x:c r="G32" s="1"/>
      <x:c r="H32" s="1"/>
      <x:c r="I32" s="1"/>
      <x:c r="J32" s="1"/>
    </x:row>
    <x:row r="33" spans="1:10" x14ac:dyDescent="0.3">
      <x:c r="A33" s="1"/>
      <x:c r="B33" s="1"/>
      <x:c r="C33" s="1"/>
      <x:c r="D33" s="1"/>
      <x:c r="E33" s="1"/>
      <x:c r="F33" s="1"/>
      <x:c r="G33" s="1"/>
      <x:c r="H33" s="1"/>
      <x:c r="I33" s="1"/>
      <x:c r="J33" s="1"/>
    </x:row>
    <x:row r="34" spans="1:10" x14ac:dyDescent="0.3">
      <x:c r="A34" s="1"/>
      <x:c r="B34" s="1"/>
      <x:c r="C34" s="1"/>
      <x:c r="D34" s="1"/>
      <x:c r="E34" s="1"/>
      <x:c r="F34" s="1"/>
      <x:c r="G34" s="1"/>
      <x:c r="H34" s="1"/>
      <x:c r="I34" s="1"/>
      <x:c r="J34" s="1"/>
    </x:row>
    <x:row r="35" spans="1:10" x14ac:dyDescent="0.3">
      <x:c r="A35" s="1"/>
      <x:c r="B35" s="1"/>
      <x:c r="C35" s="1"/>
      <x:c r="D35" s="1"/>
      <x:c r="E35" s="1"/>
      <x:c r="F35" s="1"/>
      <x:c r="G35" s="1"/>
      <x:c r="H35" s="1"/>
      <x:c r="I35" s="1"/>
      <x:c r="J35" s="1"/>
    </x:row>
    <x:row r="36" spans="1:10" x14ac:dyDescent="0.3">
      <x:c r="A36" s="1"/>
      <x:c r="B36" s="1"/>
      <x:c r="C36" s="1"/>
      <x:c r="D36" s="1"/>
      <x:c r="E36" s="1"/>
      <x:c r="F36" s="1"/>
      <x:c r="G36" s="1"/>
      <x:c r="H36" s="1"/>
      <x:c r="I36" s="1"/>
      <x:c r="J36" s="1"/>
    </x:row>
    <x:row r="37" spans="1:10" x14ac:dyDescent="0.3">
      <x:c r="A37" s="1"/>
      <x:c r="B37" s="1"/>
      <x:c r="C37" s="1"/>
      <x:c r="D37" s="1"/>
      <x:c r="E37" s="1"/>
      <x:c r="F37" s="1"/>
      <x:c r="G37" s="1"/>
      <x:c r="H37" s="1"/>
      <x:c r="I37" s="1"/>
      <x:c r="J37" s="1"/>
    </x:row>
    <x:row r="38" spans="1:10" x14ac:dyDescent="0.3">
      <x:c r="A38" s="1"/>
      <x:c r="B38" s="1"/>
      <x:c r="C38" s="1"/>
      <x:c r="D38" s="1"/>
      <x:c r="E38" s="1"/>
      <x:c r="F38" s="1"/>
      <x:c r="G38" s="1"/>
      <x:c r="H38" s="1"/>
      <x:c r="I38" s="1"/>
      <x:c r="J38" s="1"/>
    </x:row>
    <x:row r="39" spans="1:10" x14ac:dyDescent="0.3">
      <x:c r="A39" s="1"/>
      <x:c r="B39" s="1"/>
      <x:c r="C39" s="1"/>
      <x:c r="D39" s="1"/>
      <x:c r="E39" s="1"/>
      <x:c r="F39" s="1"/>
      <x:c r="G39" s="1"/>
      <x:c r="H39" s="1"/>
      <x:c r="I39" s="1"/>
      <x:c r="J39" s="1"/>
    </x:row>
    <x:row r="40" spans="1:10" x14ac:dyDescent="0.3">
      <x:c r="A40" s="1"/>
      <x:c r="B40" s="1"/>
      <x:c r="C40" s="1"/>
      <x:c r="D40" s="1"/>
      <x:c r="E40" s="1"/>
      <x:c r="F40" s="1"/>
      <x:c r="G40" s="1"/>
      <x:c r="H40" s="1"/>
      <x:c r="I40" s="1"/>
      <x:c r="J40" s="1"/>
    </x:row>
    <x:row r="41" spans="1:10" x14ac:dyDescent="0.3">
      <x:c r="A41" s="1"/>
      <x:c r="B41" s="1"/>
      <x:c r="C41" s="1"/>
      <x:c r="D41" s="1"/>
      <x:c r="E41" s="1"/>
      <x:c r="F41" s="1"/>
      <x:c r="G41" s="1"/>
      <x:c r="H41" s="1"/>
      <x:c r="I41" s="1"/>
      <x:c r="J41" s="1"/>
    </x:row>
    <x:row r="42" spans="1:10" x14ac:dyDescent="0.3">
      <x:c r="A42" s="1"/>
      <x:c r="B42" s="1"/>
      <x:c r="C42" s="1"/>
      <x:c r="D42" s="1"/>
      <x:c r="E42" s="1"/>
      <x:c r="F42" s="1"/>
      <x:c r="G42" s="1"/>
      <x:c r="H42" s="1"/>
      <x:c r="I42" s="1"/>
      <x:c r="J42" s="1"/>
    </x:row>
    <x:row r="43" spans="1:10" x14ac:dyDescent="0.3">
      <x:c r="A43" s="1"/>
      <x:c r="B43" s="1"/>
      <x:c r="C43" s="1"/>
      <x:c r="D43" s="1"/>
      <x:c r="E43" s="1"/>
      <x:c r="F43" s="1"/>
      <x:c r="G43" s="1"/>
      <x:c r="H43" s="1"/>
      <x:c r="I43" s="1"/>
      <x:c r="J43" s="1"/>
    </x:row>
    <x:row r="44" spans="1:10" x14ac:dyDescent="0.3">
      <x:c r="A44" s="1"/>
      <x:c r="B44" s="1"/>
      <x:c r="C44" s="1"/>
      <x:c r="D44" s="1"/>
      <x:c r="E44" s="1"/>
      <x:c r="F44" s="1"/>
      <x:c r="G44" s="1"/>
      <x:c r="H44" s="1"/>
      <x:c r="I44" s="1"/>
      <x:c r="J44" s="1"/>
    </x:row>
    <x:row r="45" spans="1:10" x14ac:dyDescent="0.3">
      <x:c r="A45" s="1"/>
      <x:c r="B45" s="1"/>
      <x:c r="C45" s="1"/>
      <x:c r="D45" s="1"/>
      <x:c r="E45" s="1"/>
      <x:c r="F45" s="1"/>
      <x:c r="G45" s="1"/>
      <x:c r="H45" s="1"/>
      <x:c r="I45" s="1"/>
      <x:c r="J45" s="1"/>
    </x:row>
    <x:row r="46" spans="1:10" x14ac:dyDescent="0.3">
      <x:c r="A46" s="1"/>
      <x:c r="B46" s="1"/>
      <x:c r="C46" s="1"/>
      <x:c r="D46" s="1"/>
      <x:c r="E46" s="1"/>
      <x:c r="F46" s="1"/>
      <x:c r="G46" s="1"/>
      <x:c r="H46" s="1"/>
      <x:c r="I46" s="1"/>
      <x:c r="J46" s="1"/>
    </x:row>
    <x:row r="47" spans="1:10" ht="6.6" customHeight="1" x14ac:dyDescent="0.3">
      <x:c r="A47" s="1"/>
      <x:c r="B47" s="1"/>
      <x:c r="C47" s="1"/>
      <x:c r="D47" s="1"/>
      <x:c r="E47" s="1"/>
      <x:c r="F47" s="1"/>
      <x:c r="G47" s="1"/>
      <x:c r="H47" s="1"/>
      <x:c r="I47" s="1"/>
      <x:c r="J47" s="1"/>
    </x:row>
    <x:row r="48" spans="1:10" x14ac:dyDescent="0.3">
      <x:c r="A48" s="1"/>
      <x:c r="B48" s="1"/>
      <x:c r="C48" s="1"/>
      <x:c r="D48" s="1"/>
      <x:c r="E48" s="1"/>
      <x:c r="F48" s="1"/>
      <x:c r="G48" s="1"/>
      <x:c r="H48" s="1"/>
      <x:c r="I48" s="1"/>
      <x:c r="J48" s="1"/>
    </x:row>
    <x:row r="49" spans="1:10" x14ac:dyDescent="0.3">
      <x:c r="A49" s="1"/>
      <x:c r="B49" s="1"/>
      <x:c r="C49" s="1"/>
      <x:c r="D49" s="1"/>
      <x:c r="E49" s="1"/>
      <x:c r="F49" s="1"/>
      <x:c r="G49" s="1"/>
      <x:c r="H49" s="1"/>
      <x:c r="I49" s="1"/>
      <x:c r="J49" s="1"/>
    </x:row>
    <x:row r="50" spans="1:10" ht="22.35" customHeight="1" x14ac:dyDescent="0.3">
      <x:c r="A50" s="9" t="s">
        <x:v>82</x:v>
      </x:c>
      <x:c r="B50" s="9"/>
      <x:c r="C50" s="9"/>
      <x:c r="D50" s="9"/>
      <x:c r="E50" s="9"/>
      <x:c r="F50" s="9"/>
      <x:c r="G50" s="9"/>
      <x:c r="H50" s="9"/>
      <x:c r="I50" s="9"/>
      <x:c r="J50" s="9"/>
    </x:row>
    <x:row r="51" spans="1:10" ht="29.4" customHeight="1" x14ac:dyDescent="0.3">
      <x:c r="A51" s="9" t="s">
        <x:v>81</x:v>
      </x:c>
      <x:c r="B51" s="9"/>
      <x:c r="C51" s="9"/>
      <x:c r="D51" s="9"/>
      <x:c r="E51" s="9"/>
      <x:c r="F51" s="9"/>
      <x:c r="G51" s="9"/>
      <x:c r="H51" s="9"/>
      <x:c r="I51" s="9"/>
      <x:c r="J51" s="9"/>
    </x:row>
  </x:sheetData>
  <x:mergeCells count="2">
    <x:mergeCell ref="A50:J50"/>
    <x:mergeCell ref="A51:J5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Y88"/>
  <x:sheetViews>
    <x:sheetView showGridLines="0" workbookViewId="0"/>
  </x:sheetViews>
  <x:sheetFormatPr defaultColWidth="9.21875" defaultRowHeight="13.2" x14ac:dyDescent="0.3"/>
  <x:cols>
    <x:col min="1" max="1" width="5.88671875" style="3" customWidth="1"/>
    <x:col min="2" max="2" width="7.33203125" style="3" bestFit="1" customWidth="1"/>
    <x:col min="3" max="26" width="4.6640625" style="3" customWidth="1"/>
    <x:col min="27" max="16384" width="9.21875" style="3"/>
  </x:cols>
  <x:sheetData>
    <x:row r="1" spans="1:17" x14ac:dyDescent="0.3">
      <x:c r="A1" s="6"/>
      <x:c r="B1" s="6"/>
      <x:c r="C1" s="6" t="s">
        <x:v>78</x:v>
      </x:c>
      <x:c r="D1" s="6" t="s">
        <x:v>77</x:v>
      </x:c>
      <x:c r="E1" s="6" t="s">
        <x:v>76</x:v>
      </x:c>
      <x:c r="F1" s="6" t="s">
        <x:v>45</x:v>
      </x:c>
      <x:c r="G1" s="6" t="s">
        <x:v>75</x:v>
      </x:c>
      <x:c r="H1" s="6" t="s">
        <x:v>74</x:v>
      </x:c>
      <x:c r="I1" s="6" t="s">
        <x:v>73</x:v>
      </x:c>
      <x:c r="J1" s="6" t="s">
        <x:v>41</x:v>
      </x:c>
      <x:c r="K1" s="6" t="s">
        <x:v>72</x:v>
      </x:c>
      <x:c r="L1" s="6" t="s">
        <x:v>71</x:v>
      </x:c>
      <x:c r="M1" s="6" t="s">
        <x:v>70</x:v>
      </x:c>
      <x:c r="N1" s="6" t="s">
        <x:v>37</x:v>
      </x:c>
      <x:c r="O1" s="6" t="s">
        <x:v>69</x:v>
      </x:c>
      <x:c r="P1" s="6" t="s">
        <x:v>68</x:v>
      </x:c>
      <x:c r="Q1" s="6" t="s">
        <x:v>67</x:v>
      </x:c>
    </x:row>
    <x:row r="2" spans="1:17" x14ac:dyDescent="0.3">
      <x:c r="A2" s="4">
        <x:v>2018</x:v>
      </x:c>
      <x:c r="B2" s="3" t="s">
        <x:v>25</x:v>
      </x:c>
      <x:c r="C2" s="4">
        <x:v>21.287408828735352</x:v>
      </x:c>
      <x:c r="D2" s="4">
        <x:v>31.128566741943359</x:v>
      </x:c>
      <x:c r="E2" s="4">
        <x:v>47.584014892578125</x:v>
      </x:c>
      <x:c r="F2" s="3" t="s">
        <x:v>25</x:v>
      </x:c>
      <x:c r="G2" s="4">
        <x:v>8.9704294204711914</x:v>
      </x:c>
      <x:c r="H2" s="4">
        <x:v>39.826263427734375</x:v>
      </x:c>
      <x:c r="I2" s="4">
        <x:v>51.203304290771484</x:v>
      </x:c>
      <x:c r="J2" s="3" t="s">
        <x:v>22</x:v>
      </x:c>
      <x:c r="K2" s="4">
        <x:v>19.700536727905273</x:v>
      </x:c>
      <x:c r="L2" s="4">
        <x:v>63.503078460693359</x:v>
      </x:c>
      <x:c r="M2" s="4">
        <x:v>16.79638671875</x:v>
      </x:c>
      <x:c r="N2" s="3" t="s">
        <x:v>25</x:v>
      </x:c>
      <x:c r="O2" s="4">
        <x:v>6.664546012878418</x:v>
      </x:c>
      <x:c r="P2" s="4">
        <x:v>53.886341094970703</x:v>
      </x:c>
      <x:c r="Q2" s="4">
        <x:v>39.449111938476563</x:v>
      </x:c>
    </x:row>
    <x:row r="3" spans="1:17" x14ac:dyDescent="0.3">
      <x:c r="A3" s="4">
        <x:v>2019</x:v>
      </x:c>
      <x:c r="B3" s="3" t="s">
        <x:v>23</x:v>
      </x:c>
      <x:c r="C3" s="4">
        <x:v>21.785783767700195</x:v>
      </x:c>
      <x:c r="D3" s="4">
        <x:v>32.646526336669922</x:v>
      </x:c>
      <x:c r="E3" s="4">
        <x:v>45.567691802978516</x:v>
      </x:c>
      <x:c r="F3" s="3" t="s">
        <x:v>23</x:v>
      </x:c>
      <x:c r="G3" s="4">
        <x:v>10.049882888793945</x:v>
      </x:c>
      <x:c r="H3" s="4">
        <x:v>42.571517944335938</x:v>
      </x:c>
      <x:c r="I3" s="4">
        <x:v>47.378604888916016</x:v>
      </x:c>
      <x:c r="J3" s="3" t="s">
        <x:v>25</x:v>
      </x:c>
      <x:c r="K3" s="4">
        <x:v>21.910089492797852</x:v>
      </x:c>
      <x:c r="L3" s="4">
        <x:v>42.977218627929688</x:v>
      </x:c>
      <x:c r="M3" s="4">
        <x:v>35.112697601318359</x:v>
      </x:c>
      <x:c r="N3" s="3" t="s">
        <x:v>24</x:v>
      </x:c>
      <x:c r="O3" s="4">
        <x:v>7.7024631500244141</x:v>
      </x:c>
      <x:c r="P3" s="4">
        <x:v>49.730579376220703</x:v>
      </x:c>
      <x:c r="Q3" s="4">
        <x:v>42.566951751708984</x:v>
      </x:c>
    </x:row>
    <x:row r="4" spans="1:17" x14ac:dyDescent="0.3">
      <x:c r="A4" s="4">
        <x:v>2019</x:v>
      </x:c>
      <x:c r="B4" s="3" t="s">
        <x:v>21</x:v>
      </x:c>
      <x:c r="C4" s="4">
        <x:v>24.015462875366211</x:v>
      </x:c>
      <x:c r="D4" s="4">
        <x:v>63.232379913330078</x:v>
      </x:c>
      <x:c r="E4" s="4">
        <x:v>12.752154350280762</x:v>
      </x:c>
      <x:c r="F4" s="3" t="s">
        <x:v>24</x:v>
      </x:c>
      <x:c r="G4" s="4">
        <x:v>10.222867012023926</x:v>
      </x:c>
      <x:c r="H4" s="4">
        <x:v>31.616067886352539</x:v>
      </x:c>
      <x:c r="I4" s="4">
        <x:v>58.161060333251953</x:v>
      </x:c>
      <x:c r="J4" s="3" t="s">
        <x:v>21</x:v>
      </x:c>
      <x:c r="K4" s="4">
        <x:v>22.573320388793945</x:v>
      </x:c>
      <x:c r="L4" s="4">
        <x:v>69.793373107910156</x:v>
      </x:c>
      <x:c r="M4" s="4">
        <x:v>7.6333088874816895</x:v>
      </x:c>
      <x:c r="N4" s="3" t="s">
        <x:v>23</x:v>
      </x:c>
      <x:c r="O4" s="4">
        <x:v>8.5145530700683594</x:v>
      </x:c>
      <x:c r="P4" s="4">
        <x:v>49.953342437744141</x:v>
      </x:c>
      <x:c r="Q4" s="4">
        <x:v>41.532108306884766</x:v>
      </x:c>
    </x:row>
    <x:row r="5" spans="1:17" x14ac:dyDescent="0.3">
      <x:c r="A5" s="4">
        <x:v>2019</x:v>
      </x:c>
      <x:c r="B5" s="3" t="s">
        <x:v>22</x:v>
      </x:c>
      <x:c r="C5" s="4">
        <x:v>24.072395324707031</x:v>
      </x:c>
      <x:c r="D5" s="4">
        <x:v>52.974514007568359</x:v>
      </x:c>
      <x:c r="E5" s="4">
        <x:v>22.953092575073242</x:v>
      </x:c>
      <x:c r="F5" s="3" t="s">
        <x:v>22</x:v>
      </x:c>
      <x:c r="G5" s="4">
        <x:v>12.490666389465332</x:v>
      </x:c>
      <x:c r="H5" s="4">
        <x:v>61.524272918701172</x:v>
      </x:c>
      <x:c r="I5" s="4">
        <x:v>25.985061645507813</x:v>
      </x:c>
      <x:c r="J5" s="3" t="s">
        <x:v>24</x:v>
      </x:c>
      <x:c r="K5" s="4">
        <x:v>22.590219497680664</x:v>
      </x:c>
      <x:c r="L5" s="4">
        <x:v>34.853359222412109</x:v>
      </x:c>
      <x:c r="M5" s="4">
        <x:v>42.556415557861328</x:v>
      </x:c>
      <x:c r="N5" s="3" t="s">
        <x:v>16</x:v>
      </x:c>
      <x:c r="O5" s="4">
        <x:v>8.6988620758056641</x:v>
      </x:c>
      <x:c r="P5" s="4">
        <x:v>58.111820220947266</x:v>
      </x:c>
      <x:c r="Q5" s="4">
        <x:v>33.189319610595703</x:v>
      </x:c>
    </x:row>
    <x:row r="6" spans="1:17" x14ac:dyDescent="0.3">
      <x:c r="A6" s="4">
        <x:v>2019</x:v>
      </x:c>
      <x:c r="B6" s="3" t="s">
        <x:v>24</x:v>
      </x:c>
      <x:c r="C6" s="4">
        <x:v>24.410934448242188</x:v>
      </x:c>
      <x:c r="D6" s="4">
        <x:v>23.021106719970703</x:v>
      </x:c>
      <x:c r="E6" s="4">
        <x:v>52.567958831787109</x:v>
      </x:c>
      <x:c r="F6" s="3" t="s">
        <x:v>16</x:v>
      </x:c>
      <x:c r="G6" s="4">
        <x:v>12.501108169555664</x:v>
      </x:c>
      <x:c r="H6" s="4">
        <x:v>41.970394134521484</x:v>
      </x:c>
      <x:c r="I6" s="4">
        <x:v>45.528499603271484</x:v>
      </x:c>
      <x:c r="J6" s="3" t="s">
        <x:v>23</x:v>
      </x:c>
      <x:c r="K6" s="4">
        <x:v>25.320858001708984</x:v>
      </x:c>
      <x:c r="L6" s="4">
        <x:v>38.643321990966797</x:v>
      </x:c>
      <x:c r="M6" s="4">
        <x:v>36.035820007324219</x:v>
      </x:c>
      <x:c r="N6" s="3" t="s">
        <x:v>22</x:v>
      </x:c>
      <x:c r="O6" s="4">
        <x:v>9.3818550109863281</x:v>
      </x:c>
      <x:c r="P6" s="4">
        <x:v>71.053611755371094</x:v>
      </x:c>
      <x:c r="Q6" s="4">
        <x:v>19.564535140991211</x:v>
      </x:c>
    </x:row>
    <x:row r="7" spans="1:17" x14ac:dyDescent="0.3">
      <x:c r="A7" s="4">
        <x:v>2019</x:v>
      </x:c>
      <x:c r="B7" s="3" t="s">
        <x:v>18</x:v>
      </x:c>
      <x:c r="C7" s="4">
        <x:v>25.592800140380859</x:v>
      </x:c>
      <x:c r="D7" s="4">
        <x:v>31.888446807861328</x:v>
      </x:c>
      <x:c r="E7" s="4">
        <x:v>42.518753051757813</x:v>
      </x:c>
      <x:c r="F7" s="3" t="s">
        <x:v>20</x:v>
      </x:c>
      <x:c r="G7" s="4">
        <x:v>12.879040718078613</x:v>
      </x:c>
      <x:c r="H7" s="4">
        <x:v>79.530052185058594</x:v>
      </x:c>
      <x:c r="I7" s="4">
        <x:v>7.5909090042114258</x:v>
      </x:c>
      <x:c r="J7" s="3" t="s">
        <x:v>20</x:v>
      </x:c>
      <x:c r="K7" s="4">
        <x:v>26.735124588012695</x:v>
      </x:c>
      <x:c r="L7" s="4">
        <x:v>66.868797302246094</x:v>
      </x:c>
      <x:c r="M7" s="4">
        <x:v>6.3960747718811035</x:v>
      </x:c>
      <x:c r="N7" s="3" t="s">
        <x:v>6</x:v>
      </x:c>
      <x:c r="O7" s="4">
        <x:v>10.795044898986816</x:v>
      </x:c>
      <x:c r="P7" s="4">
        <x:v>74.994392395019531</x:v>
      </x:c>
      <x:c r="Q7" s="4">
        <x:v>14.210562705993652</x:v>
      </x:c>
    </x:row>
    <x:row r="8" spans="1:17" x14ac:dyDescent="0.3">
      <x:c r="A8" s="4">
        <x:v>2019</x:v>
      </x:c>
      <x:c r="B8" s="3" t="s">
        <x:v>16</x:v>
      </x:c>
      <x:c r="C8" s="4">
        <x:v>29.849372863769531</x:v>
      </x:c>
      <x:c r="D8" s="4">
        <x:v>31.041139602661133</x:v>
      </x:c>
      <x:c r="E8" s="4">
        <x:v>39.109489440917969</x:v>
      </x:c>
      <x:c r="F8" s="3" t="s">
        <x:v>21</x:v>
      </x:c>
      <x:c r="G8" s="4">
        <x:v>12.978350639343262</x:v>
      </x:c>
      <x:c r="H8" s="4">
        <x:v>77.785163879394531</x:v>
      </x:c>
      <x:c r="I8" s="4">
        <x:v>9.2364864349365234</x:v>
      </x:c>
      <x:c r="J8" s="3" t="s">
        <x:v>15</x:v>
      </x:c>
      <x:c r="K8" s="4">
        <x:v>27.074190139770508</x:v>
      </x:c>
      <x:c r="L8" s="4">
        <x:v>60.218269348144531</x:v>
      </x:c>
      <x:c r="M8" s="4">
        <x:v>12.707540512084961</x:v>
      </x:c>
      <x:c r="N8" s="3" t="s">
        <x:v>20</x:v>
      </x:c>
      <x:c r="O8" s="4">
        <x:v>10.934601783752441</x:v>
      </x:c>
      <x:c r="P8" s="4">
        <x:v>83.336311340332031</x:v>
      </x:c>
      <x:c r="Q8" s="4">
        <x:v>5.7290897369384766</x:v>
      </x:c>
    </x:row>
    <x:row r="9" spans="1:17" x14ac:dyDescent="0.3">
      <x:c r="A9" s="4">
        <x:v>2019</x:v>
      </x:c>
      <x:c r="B9" s="3" t="s">
        <x:v>8</x:v>
      </x:c>
      <x:c r="C9" s="4">
        <x:v>30.56950569152832</x:v>
      </x:c>
      <x:c r="D9" s="4">
        <x:v>35.795368194580078</x:v>
      </x:c>
      <x:c r="E9" s="4">
        <x:v>33.6351318359375</x:v>
      </x:c>
      <x:c r="F9" s="3" t="s">
        <x:v>19</x:v>
      </x:c>
      <x:c r="G9" s="4">
        <x:v>13.843898773193359</x:v>
      </x:c>
      <x:c r="H9" s="4">
        <x:v>39.258922576904297</x:v>
      </x:c>
      <x:c r="I9" s="4">
        <x:v>46.897174835205078</x:v>
      </x:c>
      <x:c r="J9" s="3" t="s">
        <x:v>16</x:v>
      </x:c>
      <x:c r="K9" s="4">
        <x:v>28.275590896606445</x:v>
      </x:c>
      <x:c r="L9" s="4">
        <x:v>43.854972839355469</x:v>
      </x:c>
      <x:c r="M9" s="4">
        <x:v>27.869440078735352</x:v>
      </x:c>
      <x:c r="N9" s="3" t="s">
        <x:v>21</x:v>
      </x:c>
      <x:c r="O9" s="4">
        <x:v>11.669837951660156</x:v>
      </x:c>
      <x:c r="P9" s="4">
        <x:v>80.617294311523438</x:v>
      </x:c>
      <x:c r="Q9" s="4">
        <x:v>7.7128605842590332</x:v>
      </x:c>
    </x:row>
    <x:row r="10" spans="1:17" x14ac:dyDescent="0.3">
      <x:c r="A10" s="4">
        <x:v>2019</x:v>
      </x:c>
      <x:c r="B10" s="3" t="s">
        <x:v>20</x:v>
      </x:c>
      <x:c r="C10" s="4">
        <x:v>31.135671615600586</x:v>
      </x:c>
      <x:c r="D10" s="4">
        <x:v>62.492324829101563</x:v>
      </x:c>
      <x:c r="E10" s="4">
        <x:v>6.3719997406005859</x:v>
      </x:c>
      <x:c r="F10" s="3" t="s">
        <x:v>18</x:v>
      </x:c>
      <x:c r="G10" s="4">
        <x:v>14.224258422851563</x:v>
      </x:c>
      <x:c r="H10" s="4">
        <x:v>38.509334564208984</x:v>
      </x:c>
      <x:c r="I10" s="4">
        <x:v>47.266403198242188</x:v>
      </x:c>
      <x:c r="J10" s="3" t="s">
        <x:v>18</x:v>
      </x:c>
      <x:c r="K10" s="4">
        <x:v>29.583599090576172</x:v>
      </x:c>
      <x:c r="L10" s="4">
        <x:v>32.016555786132813</x:v>
      </x:c>
      <x:c r="M10" s="4">
        <x:v>38.399845123291016</x:v>
      </x:c>
      <x:c r="N10" s="3" t="s">
        <x:v>3</x:v>
      </x:c>
      <x:c r="O10" s="4">
        <x:v>11.740160942077637</x:v>
      </x:c>
      <x:c r="P10" s="4">
        <x:v>68.530258178710938</x:v>
      </x:c>
      <x:c r="Q10" s="4">
        <x:v>19.729585647583008</x:v>
      </x:c>
    </x:row>
    <x:row r="11" spans="1:17" x14ac:dyDescent="0.3">
      <x:c r="A11" s="4">
        <x:v>2019</x:v>
      </x:c>
      <x:c r="B11" s="3" t="s">
        <x:v>17</x:v>
      </x:c>
      <x:c r="C11" s="4">
        <x:v>32.745185852050781</x:v>
      </x:c>
      <x:c r="D11" s="4">
        <x:v>22.960384368896484</x:v>
      </x:c>
      <x:c r="E11" s="4">
        <x:v>44.29443359375</x:v>
      </x:c>
      <x:c r="F11" s="3" t="s">
        <x:v>9</x:v>
      </x:c>
      <x:c r="G11" s="4">
        <x:v>14.461067199707031</x:v>
      </x:c>
      <x:c r="H11" s="4">
        <x:v>68.594482421875</x:v>
      </x:c>
      <x:c r="I11" s="4">
        <x:v>16.944448471069336</x:v>
      </x:c>
      <x:c r="J11" s="7" t="s">
        <x:v>79</x:v>
      </x:c>
      <x:c r="K11" s="8">
        <x:v>32.875405018146225</x:v>
      </x:c>
      <x:c r="L11" s="8">
        <x:v>47.070747522207405</x:v>
      </x:c>
      <x:c r="M11" s="8">
        <x:v>20.05384822992178</x:v>
      </x:c>
      <x:c r="N11" s="3" t="s">
        <x:v>11</x:v>
      </x:c>
      <x:c r="O11" s="4">
        <x:v>11.938989639282227</x:v>
      </x:c>
      <x:c r="P11" s="4">
        <x:v>77.647911071777344</x:v>
      </x:c>
      <x:c r="Q11" s="4">
        <x:v>10.413095474243164</x:v>
      </x:c>
    </x:row>
    <x:row r="12" spans="1:17" x14ac:dyDescent="0.3">
      <x:c r="A12" s="4">
        <x:v>2019</x:v>
      </x:c>
      <x:c r="B12" s="3" t="s">
        <x:v>19</x:v>
      </x:c>
      <x:c r="C12" s="4">
        <x:v>33.062423706054688</x:v>
      </x:c>
      <x:c r="D12" s="4">
        <x:v>21.875589370727539</x:v>
      </x:c>
      <x:c r="E12" s="4">
        <x:v>45.061985015869141</x:v>
      </x:c>
      <x:c r="F12" s="3" t="s">
        <x:v>17</x:v>
      </x:c>
      <x:c r="G12" s="4">
        <x:v>14.811273574829102</x:v>
      </x:c>
      <x:c r="H12" s="4">
        <x:v>33.703563690185547</x:v>
      </x:c>
      <x:c r="I12" s="4">
        <x:v>51.485160827636719</x:v>
      </x:c>
      <x:c r="J12" s="3" t="s">
        <x:v>8</x:v>
      </x:c>
      <x:c r="K12" s="4">
        <x:v>33.434459686279297</x:v>
      </x:c>
      <x:c r="L12" s="4">
        <x:v>41.296173095703125</x:v>
      </x:c>
      <x:c r="M12" s="4">
        <x:v>25.269369125366211</x:v>
      </x:c>
      <x:c r="N12" s="3" t="s">
        <x:v>19</x:v>
      </x:c>
      <x:c r="O12" s="4">
        <x:v>11.99742603302002</x:v>
      </x:c>
      <x:c r="P12" s="4">
        <x:v>54.888572692871094</x:v>
      </x:c>
      <x:c r="Q12" s="4">
        <x:v>33.113998413085938</x:v>
      </x:c>
    </x:row>
    <x:row r="13" spans="1:17" x14ac:dyDescent="0.3">
      <x:c r="A13" s="4">
        <x:v>2019</x:v>
      </x:c>
      <x:c r="B13" s="3" t="s">
        <x:v>14</x:v>
      </x:c>
      <x:c r="C13" s="4">
        <x:v>33.229988098144531</x:v>
      </x:c>
      <x:c r="D13" s="4">
        <x:v>57.025791168212891</x:v>
      </x:c>
      <x:c r="E13" s="4">
        <x:v>9.7442197799682617</x:v>
      </x:c>
      <x:c r="F13" s="7" t="s">
        <x:v>79</x:v>
      </x:c>
      <x:c r="G13" s="8">
        <x:v>15.269680793468769</x:v>
      </x:c>
      <x:c r="H13" s="8">
        <x:v>58.389413173382096</x:v>
      </x:c>
      <x:c r="I13" s="8">
        <x:v>26.34090518951416</x:v>
      </x:c>
      <x:c r="J13" s="3" t="s">
        <x:v>10</x:v>
      </x:c>
      <x:c r="K13" s="4">
        <x:v>34.3353271484375</x:v>
      </x:c>
      <x:c r="L13" s="4">
        <x:v>54.863731384277344</x:v>
      </x:c>
      <x:c r="M13" s="4">
        <x:v>10.800941467285156</x:v>
      </x:c>
      <x:c r="N13" s="7" t="s">
        <x:v>79</x:v>
      </x:c>
      <x:c r="O13" s="8">
        <x:v>12.313682996309721</x:v>
      </x:c>
      <x:c r="P13" s="8">
        <x:v>64.637816795936004</x:v>
      </x:c>
      <x:c r="Q13" s="8">
        <x:v>23.048499932655922</x:v>
      </x:c>
    </x:row>
    <x:row r="14" spans="1:17" x14ac:dyDescent="0.3">
      <x:c r="A14" s="4">
        <x:v>2019</x:v>
      </x:c>
      <x:c r="B14" s="3" t="s">
        <x:v>2</x:v>
      </x:c>
      <x:c r="C14" s="4">
        <x:v>33.244655609130859</x:v>
      </x:c>
      <x:c r="D14" s="4">
        <x:v>54.721126556396484</x:v>
      </x:c>
      <x:c r="E14" s="4">
        <x:v>12.034218788146973</x:v>
      </x:c>
      <x:c r="F14" s="3" t="s">
        <x:v>14</x:v>
      </x:c>
      <x:c r="G14" s="4">
        <x:v>15.703445434570313</x:v>
      </x:c>
      <x:c r="H14" s="4">
        <x:v>69.93292236328125</x:v>
      </x:c>
      <x:c r="I14" s="4">
        <x:v>14.363633155822754</x:v>
      </x:c>
      <x:c r="J14" s="3" t="s">
        <x:v>5</x:v>
      </x:c>
      <x:c r="K14" s="4">
        <x:v>34.518966674804688</x:v>
      </x:c>
      <x:c r="L14" s="4">
        <x:v>55.138706207275391</x:v>
      </x:c>
      <x:c r="M14" s="4">
        <x:v>10.342329025268555</x:v>
      </x:c>
      <x:c r="N14" s="3" t="s">
        <x:v>18</x:v>
      </x:c>
      <x:c r="O14" s="4">
        <x:v>12.345698356628418</x:v>
      </x:c>
      <x:c r="P14" s="4">
        <x:v>47.998622894287109</x:v>
      </x:c>
      <x:c r="Q14" s="4">
        <x:v>39.655681610107422</x:v>
      </x:c>
    </x:row>
    <x:row r="15" spans="1:17" x14ac:dyDescent="0.3">
      <x:c r="A15" s="5"/>
      <x:c r="B15" s="7" t="s">
        <x:v>79</x:v>
      </x:c>
      <x:c r="C15" s="8">
        <x:v>33.727235427269569</x:v>
      </x:c>
      <x:c r="D15" s="8">
        <x:v>42.951794771047737</x:v>
      </x:c>
      <x:c r="E15" s="8">
        <x:v>23.320969544924221</x:v>
      </x:c>
      <x:c r="F15" s="3" t="s">
        <x:v>11</x:v>
      </x:c>
      <x:c r="G15" s="4">
        <x:v>15.83672046661377</x:v>
      </x:c>
      <x:c r="H15" s="4">
        <x:v>72.191764831542969</x:v>
      </x:c>
      <x:c r="I15" s="4">
        <x:v>11.971516609191895</x:v>
      </x:c>
      <x:c r="J15" s="3" t="s">
        <x:v>17</x:v>
      </x:c>
      <x:c r="K15" s="4">
        <x:v>34.989986419677734</x:v>
      </x:c>
      <x:c r="L15" s="4">
        <x:v>24.232357025146484</x:v>
      </x:c>
      <x:c r="M15" s="4">
        <x:v>40.777660369873047</x:v>
      </x:c>
      <x:c r="N15" s="3" t="s">
        <x:v>15</x:v>
      </x:c>
      <x:c r="O15" s="4">
        <x:v>12.713221549987793</x:v>
      </x:c>
      <x:c r="P15" s="4">
        <x:v>72.300148010253906</x:v>
      </x:c>
      <x:c r="Q15" s="4">
        <x:v>14.986626625061035</x:v>
      </x:c>
    </x:row>
    <x:row r="16" spans="1:17" x14ac:dyDescent="0.3">
      <x:c r="A16" s="4">
        <x:v>2019</x:v>
      </x:c>
      <x:c r="B16" s="3" t="s">
        <x:v>15</x:v>
      </x:c>
      <x:c r="C16" s="4">
        <x:v>34.135063171386719</x:v>
      </x:c>
      <x:c r="D16" s="4">
        <x:v>51.812503814697266</x:v>
      </x:c>
      <x:c r="E16" s="4">
        <x:v>14.052433967590332</x:v>
      </x:c>
      <x:c r="F16" s="3" t="s">
        <x:v>10</x:v>
      </x:c>
      <x:c r="G16" s="4">
        <x:v>15.957037925720215</x:v>
      </x:c>
      <x:c r="H16" s="4">
        <x:v>71.483596801757813</x:v>
      </x:c>
      <x:c r="I16" s="4">
        <x:v>12.559357643127441</x:v>
      </x:c>
      <x:c r="J16" s="3" t="s">
        <x:v>11</x:v>
      </x:c>
      <x:c r="K16" s="4">
        <x:v>35.076766967773438</x:v>
      </x:c>
      <x:c r="L16" s="4">
        <x:v>56.358856201171875</x:v>
      </x:c>
      <x:c r="M16" s="4">
        <x:v>8.5643806457519531</x:v>
      </x:c>
      <x:c r="N16" s="3" t="s">
        <x:v>0</x:v>
      </x:c>
      <x:c r="O16" s="4">
        <x:v>12.745340347290039</x:v>
      </x:c>
      <x:c r="P16" s="4">
        <x:v>75.855995178222656</x:v>
      </x:c>
      <x:c r="Q16" s="4">
        <x:v>11.398659706115723</x:v>
      </x:c>
    </x:row>
    <x:row r="17" spans="1:25" x14ac:dyDescent="0.3">
      <x:c r="A17" s="4">
        <x:v>2019</x:v>
      </x:c>
      <x:c r="B17" s="3" t="s">
        <x:v>11</x:v>
      </x:c>
      <x:c r="C17" s="4">
        <x:v>34.760787963867188</x:v>
      </x:c>
      <x:c r="D17" s="4">
        <x:v>55.11627197265625</x:v>
      </x:c>
      <x:c r="E17" s="4">
        <x:v>10.122939109802246</x:v>
      </x:c>
      <x:c r="F17" s="3" t="s">
        <x:v>6</x:v>
      </x:c>
      <x:c r="G17" s="4">
        <x:v>16.140304565429688</x:v>
      </x:c>
      <x:c r="H17" s="4">
        <x:v>70.134796142578125</x:v>
      </x:c>
      <x:c r="I17" s="4">
        <x:v>13.724899291992188</x:v>
      </x:c>
      <x:c r="J17" s="3" t="s">
        <x:v>14</x:v>
      </x:c>
      <x:c r="K17" s="4">
        <x:v>35.364761352539063</x:v>
      </x:c>
      <x:c r="L17" s="4">
        <x:v>55.51422119140625</x:v>
      </x:c>
      <x:c r="M17" s="4">
        <x:v>9.1210203170776367</x:v>
      </x:c>
      <x:c r="N17" s="3" t="s">
        <x:v>9</x:v>
      </x:c>
      <x:c r="O17" s="4">
        <x:v>13.013485908508301</x:v>
      </x:c>
      <x:c r="P17" s="4">
        <x:v>67.846969604492188</x:v>
      </x:c>
      <x:c r="Q17" s="4">
        <x:v>19.139543533325195</x:v>
      </x:c>
    </x:row>
    <x:row r="18" spans="1:25" x14ac:dyDescent="0.3">
      <x:c r="A18" s="4">
        <x:v>2019</x:v>
      </x:c>
      <x:c r="B18" s="3" t="s">
        <x:v>5</x:v>
      </x:c>
      <x:c r="C18" s="4">
        <x:v>36.572162628173828</x:v>
      </x:c>
      <x:c r="D18" s="4">
        <x:v>52.835891723632813</x:v>
      </x:c>
      <x:c r="E18" s="4">
        <x:v>10.591938972473145</x:v>
      </x:c>
      <x:c r="F18" s="3" t="s">
        <x:v>3</x:v>
      </x:c>
      <x:c r="G18" s="4">
        <x:v>16.585752487182617</x:v>
      </x:c>
      <x:c r="H18" s="4">
        <x:v>67.724868774414063</x:v>
      </x:c>
      <x:c r="I18" s="4">
        <x:v>15.689383506774902</x:v>
      </x:c>
      <x:c r="J18" s="3" t="s">
        <x:v>6</x:v>
      </x:c>
      <x:c r="K18" s="4">
        <x:v>35.599430084228516</x:v>
      </x:c>
      <x:c r="L18" s="4">
        <x:v>52.506393432617188</x:v>
      </x:c>
      <x:c r="M18" s="4">
        <x:v>11.894176483154297</x:v>
      </x:c>
      <x:c r="N18" s="3" t="s">
        <x:v>10</x:v>
      </x:c>
      <x:c r="O18" s="4">
        <x:v>13.185135841369629</x:v>
      </x:c>
      <x:c r="P18" s="4">
        <x:v>72.649139404296875</x:v>
      </x:c>
      <x:c r="Q18" s="4">
        <x:v>14.165728569030762</x:v>
      </x:c>
    </x:row>
    <x:row r="19" spans="1:25" x14ac:dyDescent="0.3">
      <x:c r="A19" s="4">
        <x:v>2019</x:v>
      </x:c>
      <x:c r="B19" s="3" t="s">
        <x:v>4</x:v>
      </x:c>
      <x:c r="C19" s="4">
        <x:v>36.691421508789063</x:v>
      </x:c>
      <x:c r="D19" s="4">
        <x:v>54.560142517089844</x:v>
      </x:c>
      <x:c r="E19" s="4">
        <x:v>8.7484331130981445</x:v>
      </x:c>
      <x:c r="F19" s="3" t="s">
        <x:v>4</x:v>
      </x:c>
      <x:c r="G19" s="4">
        <x:v>16.744415283203125</x:v>
      </x:c>
      <x:c r="H19" s="4">
        <x:v>72.568679809570313</x:v>
      </x:c>
      <x:c r="I19" s="4">
        <x:v>10.686901092529297</x:v>
      </x:c>
      <x:c r="J19" s="3" t="s">
        <x:v>9</x:v>
      </x:c>
      <x:c r="K19" s="4">
        <x:v>35.684341430664063</x:v>
      </x:c>
      <x:c r="L19" s="4">
        <x:v>47.719394683837891</x:v>
      </x:c>
      <x:c r="M19" s="4">
        <x:v>16.59626579284668</x:v>
      </x:c>
      <x:c r="N19" s="3" t="s">
        <x:v>1</x:v>
      </x:c>
      <x:c r="O19" s="4">
        <x:v>13.490705490112305</x:v>
      </x:c>
      <x:c r="P19" s="4">
        <x:v>52.738014221191406</x:v>
      </x:c>
      <x:c r="Q19" s="4">
        <x:v>33.771278381347656</x:v>
      </x:c>
    </x:row>
    <x:row r="20" spans="1:25" x14ac:dyDescent="0.3">
      <x:c r="A20" s="4">
        <x:v>2019</x:v>
      </x:c>
      <x:c r="B20" s="3" t="s">
        <x:v>1</x:v>
      </x:c>
      <x:c r="C20" s="4">
        <x:v>37.067340850830078</x:v>
      </x:c>
      <x:c r="D20" s="4">
        <x:v>30.694034576416016</x:v>
      </x:c>
      <x:c r="E20" s="4">
        <x:v>32.238624572753906</x:v>
      </x:c>
      <x:c r="F20" s="3" t="s">
        <x:v>1</x:v>
      </x:c>
      <x:c r="G20" s="4">
        <x:v>16.950946807861328</x:v>
      </x:c>
      <x:c r="H20" s="4">
        <x:v>42.421154022216797</x:v>
      </x:c>
      <x:c r="I20" s="4">
        <x:v>40.627902984619141</x:v>
      </x:c>
      <x:c r="J20" s="3" t="s">
        <x:v>2</x:v>
      </x:c>
      <x:c r="K20" s="4">
        <x:v>35.736679077148438</x:v>
      </x:c>
      <x:c r="L20" s="4">
        <x:v>49.271953582763672</x:v>
      </x:c>
      <x:c r="M20" s="4">
        <x:v>14.991367340087891</x:v>
      </x:c>
      <x:c r="N20" s="3" t="s">
        <x:v>17</x:v>
      </x:c>
      <x:c r="O20" s="4">
        <x:v>13.719755172729492</x:v>
      </x:c>
      <x:c r="P20" s="4">
        <x:v>39.595260620117188</x:v>
      </x:c>
      <x:c r="Q20" s="4">
        <x:v>46.684986114501953</x:v>
      </x:c>
    </x:row>
    <x:row r="21" spans="1:25" x14ac:dyDescent="0.3">
      <x:c r="A21" s="4">
        <x:v>2018</x:v>
      </x:c>
      <x:c r="B21" s="3" t="s">
        <x:v>12</x:v>
      </x:c>
      <x:c r="C21" s="4">
        <x:v>37.172237396240234</x:v>
      </x:c>
      <x:c r="D21" s="4">
        <x:v>40.336185455322266</x:v>
      </x:c>
      <x:c r="E21" s="4">
        <x:v>22.491579055786133</x:v>
      </x:c>
      <x:c r="F21" s="3" t="s">
        <x:v>8</x:v>
      </x:c>
      <x:c r="G21" s="4">
        <x:v>16.961555480957031</x:v>
      </x:c>
      <x:c r="H21" s="4">
        <x:v>53.632095336914063</x:v>
      </x:c>
      <x:c r="I21" s="4">
        <x:v>29.406341552734375</x:v>
      </x:c>
      <x:c r="J21" s="3" t="s">
        <x:v>1</x:v>
      </x:c>
      <x:c r="K21" s="4">
        <x:v>36.699626922607422</x:v>
      </x:c>
      <x:c r="L21" s="4">
        <x:v>39.9111328125</x:v>
      </x:c>
      <x:c r="M21" s="4">
        <x:v>23.389242172241211</x:v>
      </x:c>
      <x:c r="N21" s="3" t="s">
        <x:v>14</x:v>
      </x:c>
      <x:c r="O21" s="4">
        <x:v>14.026180267333984</x:v>
      </x:c>
      <x:c r="P21" s="4">
        <x:v>70.356948852539063</x:v>
      </x:c>
      <x:c r="Q21" s="4">
        <x:v>15.616868019104004</x:v>
      </x:c>
    </x:row>
    <x:row r="22" spans="1:25" x14ac:dyDescent="0.3">
      <x:c r="A22" s="4">
        <x:v>2019</x:v>
      </x:c>
      <x:c r="B22" s="3" t="s">
        <x:v>0</x:v>
      </x:c>
      <x:c r="C22" s="4">
        <x:v>37.983272552490234</x:v>
      </x:c>
      <x:c r="D22" s="4">
        <x:v>52.789558410644531</x:v>
      </x:c>
      <x:c r="E22" s="4">
        <x:v>9.2271699905395508</x:v>
      </x:c>
      <x:c r="F22" s="3" t="s">
        <x:v>15</x:v>
      </x:c>
      <x:c r="G22" s="4">
        <x:v>17.415702819824219</x:v>
      </x:c>
      <x:c r="H22" s="4">
        <x:v>65.92327880859375</x:v>
      </x:c>
      <x:c r="I22" s="4">
        <x:v>16.661020278930664</x:v>
      </x:c>
      <x:c r="J22" s="3" t="s">
        <x:v>4</x:v>
      </x:c>
      <x:c r="K22" s="4">
        <x:v>36.878807067871094</x:v>
      </x:c>
      <x:c r="L22" s="4">
        <x:v>53.106468200683594</x:v>
      </x:c>
      <x:c r="M22" s="4">
        <x:v>10.01472282409668</x:v>
      </x:c>
      <x:c r="N22" s="3" t="s">
        <x:v>13</x:v>
      </x:c>
      <x:c r="O22" s="4">
        <x:v>14.419944763183594</x:v>
      </x:c>
      <x:c r="P22" s="4">
        <x:v>72.69927978515625</x:v>
      </x:c>
      <x:c r="Q22" s="4">
        <x:v>12.880773544311523</x:v>
      </x:c>
    </x:row>
    <x:row r="23" spans="1:25" x14ac:dyDescent="0.3">
      <x:c r="A23" s="4">
        <x:v>2019</x:v>
      </x:c>
      <x:c r="B23" s="3" t="s">
        <x:v>9</x:v>
      </x:c>
      <x:c r="C23" s="4">
        <x:v>39.041614532470703</x:v>
      </x:c>
      <x:c r="D23" s="4">
        <x:v>49.178508758544922</x:v>
      </x:c>
      <x:c r="E23" s="4">
        <x:v>11.779878616333008</x:v>
      </x:c>
      <x:c r="F23" s="3" t="s">
        <x:v>13</x:v>
      </x:c>
      <x:c r="G23" s="4">
        <x:v>17.43121337890625</x:v>
      </x:c>
      <x:c r="H23" s="4">
        <x:v>68.70111083984375</x:v>
      </x:c>
      <x:c r="I23" s="4">
        <x:v>13.86767578125</x:v>
      </x:c>
      <x:c r="J23" s="3" t="s">
        <x:v>19</x:v>
      </x:c>
      <x:c r="K23" s="4">
        <x:v>37.65325927734375</x:v>
      </x:c>
      <x:c r="L23" s="4">
        <x:v>28.301198959350586</x:v>
      </x:c>
      <x:c r="M23" s="4">
        <x:v>34.045543670654297</x:v>
      </x:c>
      <x:c r="N23" s="3" t="s">
        <x:v>8</x:v>
      </x:c>
      <x:c r="O23" s="4">
        <x:v>14.66858959197998</x:v>
      </x:c>
      <x:c r="P23" s="4">
        <x:v>62.346439361572266</x:v>
      </x:c>
      <x:c r="Q23" s="4">
        <x:v>22.98497200012207</x:v>
      </x:c>
    </x:row>
    <x:row r="24" spans="1:25" x14ac:dyDescent="0.3">
      <x:c r="A24" s="4">
        <x:v>2018</x:v>
      </x:c>
      <x:c r="B24" s="3" t="s">
        <x:v>10</x:v>
      </x:c>
      <x:c r="C24" s="4">
        <x:v>40.206146240234375</x:v>
      </x:c>
      <x:c r="D24" s="4">
        <x:v>47.952163696289063</x:v>
      </x:c>
      <x:c r="E24" s="4">
        <x:v>11.841684341430664</x:v>
      </x:c>
      <x:c r="F24" s="3" t="s">
        <x:v>12</x:v>
      </x:c>
      <x:c r="G24" s="4">
        <x:v>17.936019897460938</x:v>
      </x:c>
      <x:c r="H24" s="4">
        <x:v>54.084392547607422</x:v>
      </x:c>
      <x:c r="I24" s="4">
        <x:v>27.979583740234375</x:v>
      </x:c>
      <x:c r="J24" s="3" t="s">
        <x:v>12</x:v>
      </x:c>
      <x:c r="K24" s="4">
        <x:v>38.314571380615234</x:v>
      </x:c>
      <x:c r="L24" s="4">
        <x:v>39.514472961425781</x:v>
      </x:c>
      <x:c r="M24" s="4">
        <x:v>22.170955657958984</x:v>
      </x:c>
      <x:c r="N24" s="3" t="s">
        <x:v>7</x:v>
      </x:c>
      <x:c r="O24" s="4">
        <x:v>14.690659523010254</x:v>
      </x:c>
      <x:c r="P24" s="4">
        <x:v>49.253997802734375</x:v>
      </x:c>
      <x:c r="Q24" s="4">
        <x:v>36.055343627929688</x:v>
      </x:c>
    </x:row>
    <x:row r="25" spans="1:25" x14ac:dyDescent="0.3">
      <x:c r="A25" s="4">
        <x:v>2016</x:v>
      </x:c>
      <x:c r="B25" s="3" t="s">
        <x:v>6</x:v>
      </x:c>
      <x:c r="C25" s="4">
        <x:v>40.936290740966797</x:v>
      </x:c>
      <x:c r="D25" s="4">
        <x:v>50.427173614501953</x:v>
      </x:c>
      <x:c r="E25" s="4">
        <x:v>8.6365365982055664</x:v>
      </x:c>
      <x:c r="F25" s="3" t="s">
        <x:v>0</x:v>
      </x:c>
      <x:c r="G25" s="4">
        <x:v>18.242183685302734</x:v>
      </x:c>
      <x:c r="H25" s="4">
        <x:v>71.020256042480469</x:v>
      </x:c>
      <x:c r="I25" s="4">
        <x:v>10.737556457519531</x:v>
      </x:c>
      <x:c r="J25" s="3" t="s">
        <x:v>7</x:v>
      </x:c>
      <x:c r="K25" s="4">
        <x:v>38.790805816650391</x:v>
      </x:c>
      <x:c r="L25" s="4">
        <x:v>31.901918411254883</x:v>
      </x:c>
      <x:c r="M25" s="4">
        <x:v>29.307273864746094</x:v>
      </x:c>
      <x:c r="N25" s="3" t="s">
        <x:v>4</x:v>
      </x:c>
      <x:c r="O25" s="4">
        <x:v>14.715752601623535</x:v>
      </x:c>
      <x:c r="P25" s="4">
        <x:v>72.847900390625</x:v>
      </x:c>
      <x:c r="Q25" s="4">
        <x:v>12.436346054077148</x:v>
      </x:c>
    </x:row>
    <x:row r="26" spans="1:25" x14ac:dyDescent="0.3">
      <x:c r="A26" s="4">
        <x:v>2019</x:v>
      </x:c>
      <x:c r="B26" s="3" t="s">
        <x:v>13</x:v>
      </x:c>
      <x:c r="C26" s="4">
        <x:v>41.503120422363281</x:v>
      </x:c>
      <x:c r="D26" s="4">
        <x:v>44.652374267578125</x:v>
      </x:c>
      <x:c r="E26" s="4">
        <x:v>13.844509124755859</x:v>
      </x:c>
      <x:c r="F26" s="3" t="s">
        <x:v>7</x:v>
      </x:c>
      <x:c r="G26" s="4">
        <x:v>18.644725799560547</x:v>
      </x:c>
      <x:c r="H26" s="4">
        <x:v>46.705955505371094</x:v>
      </x:c>
      <x:c r="I26" s="4">
        <x:v>34.649314880371094</x:v>
      </x:c>
      <x:c r="J26" s="3" t="s">
        <x:v>0</x:v>
      </x:c>
      <x:c r="K26" s="4">
        <x:v>39.396869659423828</x:v>
      </x:c>
      <x:c r="L26" s="4">
        <x:v>52.107887268066406</x:v>
      </x:c>
      <x:c r="M26" s="4">
        <x:v>8.495244026184082</x:v>
      </x:c>
      <x:c r="N26" s="3" t="s">
        <x:v>5</x:v>
      </x:c>
      <x:c r="O26" s="4">
        <x:v>15.023239135742188</x:v>
      </x:c>
      <x:c r="P26" s="4">
        <x:v>75.924812316894531</x:v>
      </x:c>
      <x:c r="Q26" s="4">
        <x:v>9.0519533157348633</x:v>
      </x:c>
    </x:row>
    <x:row r="27" spans="1:25" x14ac:dyDescent="0.3">
      <x:c r="A27" s="4">
        <x:v>2019</x:v>
      </x:c>
      <x:c r="B27" s="3" t="s">
        <x:v>7</x:v>
      </x:c>
      <x:c r="C27" s="4">
        <x:v>41.698776245117188</x:v>
      </x:c>
      <x:c r="D27" s="4">
        <x:v>25.912561416625977</x:v>
      </x:c>
      <x:c r="E27" s="4">
        <x:v>32.388668060302734</x:v>
      </x:c>
      <x:c r="F27" s="3" t="s">
        <x:v>5</x:v>
      </x:c>
      <x:c r="G27" s="4">
        <x:v>19.288705825805664</x:v>
      </x:c>
      <x:c r="H27" s="4">
        <x:v>73.357673645019531</x:v>
      </x:c>
      <x:c r="I27" s="4">
        <x:v>7.3536233901977539</x:v>
      </x:c>
      <x:c r="J27" s="3" t="s">
        <x:v>3</x:v>
      </x:c>
      <x:c r="K27" s="4">
        <x:v>43.524055480957031</x:v>
      </x:c>
      <x:c r="L27" s="4">
        <x:v>45.562107086181641</x:v>
      </x:c>
      <x:c r="M27" s="4">
        <x:v>10.913834571838379</x:v>
      </x:c>
      <x:c r="N27" s="3" t="s">
        <x:v>12</x:v>
      </x:c>
      <x:c r="O27" s="4">
        <x:v>15.566888809204102</x:v>
      </x:c>
      <x:c r="P27" s="4">
        <x:v>56.1717529296875</x:v>
      </x:c>
      <x:c r="Q27" s="4">
        <x:v>28.261358261108398</x:v>
      </x:c>
    </x:row>
    <x:row r="28" spans="1:25" x14ac:dyDescent="0.3">
      <x:c r="A28" s="4">
        <x:v>2018</x:v>
      </x:c>
      <x:c r="B28" s="3" t="s">
        <x:v>3</x:v>
      </x:c>
      <x:c r="C28" s="4">
        <x:v>54.138298034667969</x:v>
      </x:c>
      <x:c r="D28" s="4">
        <x:v>39.676029205322266</x:v>
      </x:c>
      <x:c r="E28" s="4">
        <x:v>6.1856689453125</x:v>
      </x:c>
      <x:c r="F28" s="3" t="s">
        <x:v>2</x:v>
      </x:c>
      <x:c r="G28" s="4">
        <x:v>19.740127563476563</x:v>
      </x:c>
      <x:c r="H28" s="4">
        <x:v>63.352161407470703</x:v>
      </x:c>
      <x:c r="I28" s="4">
        <x:v>16.907711029052734</x:v>
      </x:c>
      <x:c r="J28" s="3" t="s">
        <x:v>13</x:v>
      </x:c>
      <x:c r="K28" s="4">
        <x:v>44.998287200927734</x:v>
      </x:c>
      <x:c r="L28" s="4">
        <x:v>43.803516387939453</x:v>
      </x:c>
      <x:c r="M28" s="4">
        <x:v>11.198197364807129</x:v>
      </x:c>
      <x:c r="N28" s="3" t="s">
        <x:v>2</x:v>
      </x:c>
      <x:c r="O28" s="4">
        <x:v>15.792819976806641</x:v>
      </x:c>
      <x:c r="P28" s="4">
        <x:v>69.247520446777344</x:v>
      </x:c>
      <x:c r="Q28" s="4">
        <x:v>14.959659576416016</x:v>
      </x:c>
    </x:row>
    <x:row r="31" spans="1:25" x14ac:dyDescent="0.3">
      <x:c r="A31" s="6"/>
      <x:c r="B31" s="6"/>
      <x:c r="C31" s="6" t="s">
        <x:v>66</x:v>
      </x:c>
      <x:c r="D31" s="6" t="s">
        <x:v>65</x:v>
      </x:c>
      <x:c r="E31" s="6" t="s">
        <x:v>64</x:v>
      </x:c>
      <x:c r="F31" s="6" t="s">
        <x:v>45</x:v>
      </x:c>
      <x:c r="G31" s="6" t="s">
        <x:v>63</x:v>
      </x:c>
      <x:c r="H31" s="6" t="s">
        <x:v>62</x:v>
      </x:c>
      <x:c r="I31" s="6" t="s">
        <x:v>61</x:v>
      </x:c>
      <x:c r="J31" s="6" t="s">
        <x:v>41</x:v>
      </x:c>
      <x:c r="K31" s="6" t="s">
        <x:v>60</x:v>
      </x:c>
      <x:c r="L31" s="6" t="s">
        <x:v>59</x:v>
      </x:c>
      <x:c r="M31" s="6" t="s">
        <x:v>58</x:v>
      </x:c>
      <x:c r="N31" s="6" t="s">
        <x:v>37</x:v>
      </x:c>
      <x:c r="O31" s="6" t="s">
        <x:v>57</x:v>
      </x:c>
      <x:c r="P31" s="6" t="s">
        <x:v>56</x:v>
      </x:c>
      <x:c r="Q31" s="6" t="s">
        <x:v>55</x:v>
      </x:c>
      <x:c r="R31" s="6" t="s">
        <x:v>33</x:v>
      </x:c>
      <x:c r="S31" s="6" t="s">
        <x:v>54</x:v>
      </x:c>
      <x:c r="T31" s="6" t="s">
        <x:v>53</x:v>
      </x:c>
      <x:c r="U31" s="6" t="s">
        <x:v>52</x:v>
      </x:c>
      <x:c r="V31" s="6" t="s">
        <x:v>29</x:v>
      </x:c>
      <x:c r="W31" s="6" t="s">
        <x:v>51</x:v>
      </x:c>
      <x:c r="X31" s="6" t="s">
        <x:v>50</x:v>
      </x:c>
      <x:c r="Y31" s="6" t="s">
        <x:v>49</x:v>
      </x:c>
    </x:row>
    <x:row r="32" spans="1:25" x14ac:dyDescent="0.3">
      <x:c r="A32" s="4">
        <x:v>2019</x:v>
      </x:c>
      <x:c r="B32" s="3" t="s">
        <x:v>22</x:v>
      </x:c>
      <x:c r="C32" s="4">
        <x:v>8.3371257781982422</x:v>
      </x:c>
      <x:c r="D32" s="4">
        <x:v>66.304039001464844</x:v>
      </x:c>
      <x:c r="E32" s="4">
        <x:v>25.358829498291016</x:v>
      </x:c>
      <x:c r="F32" s="3" t="s">
        <x:v>25</x:v>
      </x:c>
      <x:c r="G32" s="4">
        <x:v>6.2619338035583496</x:v>
      </x:c>
      <x:c r="H32" s="4">
        <x:v>31.737062454223633</x:v>
      </x:c>
      <x:c r="I32" s="4">
        <x:v>62.001003265380859</x:v>
      </x:c>
      <x:c r="J32" s="3" t="s">
        <x:v>22</x:v>
      </x:c>
      <x:c r="K32" s="4">
        <x:v>12.992680549621582</x:v>
      </x:c>
      <x:c r="L32" s="4">
        <x:v>71.408950805664063</x:v>
      </x:c>
      <x:c r="M32" s="4">
        <x:v>15.598369598388672</x:v>
      </x:c>
      <x:c r="N32" s="3" t="s">
        <x:v>24</x:v>
      </x:c>
      <x:c r="O32" s="4">
        <x:v>4.2779726982116699</x:v>
      </x:c>
      <x:c r="P32" s="4">
        <x:v>47.815578460693359</x:v>
      </x:c>
      <x:c r="Q32" s="4">
        <x:v>47.906452178955078</x:v>
      </x:c>
      <x:c r="R32" s="3" t="s">
        <x:v>25</x:v>
      </x:c>
      <x:c r="S32" s="4">
        <x:v>26.157283782958984</x:v>
      </x:c>
      <x:c r="T32" s="4">
        <x:v>35.474174499511719</x:v>
      </x:c>
      <x:c r="U32" s="4">
        <x:v>38.368537902832031</x:v>
      </x:c>
      <x:c r="V32" s="3" t="s">
        <x:v>25</x:v>
      </x:c>
      <x:c r="W32" s="4">
        <x:v>11.151328086853027</x:v>
      </x:c>
      <x:c r="X32" s="4">
        <x:v>50.422557830810547</x:v>
      </x:c>
      <x:c r="Y32" s="4">
        <x:v>38.426113128662109</x:v>
      </x:c>
    </x:row>
    <x:row r="33" spans="1:25" x14ac:dyDescent="0.3">
      <x:c r="A33" s="4">
        <x:v>2019</x:v>
      </x:c>
      <x:c r="B33" s="3" t="s">
        <x:v>24</x:v>
      </x:c>
      <x:c r="C33" s="4">
        <x:v>9.880218505859375</x:v>
      </x:c>
      <x:c r="D33" s="4">
        <x:v>29.265453338623047</x:v>
      </x:c>
      <x:c r="E33" s="4">
        <x:v>60.854328155517578</x:v>
      </x:c>
      <x:c r="F33" s="3" t="s">
        <x:v>24</x:v>
      </x:c>
      <x:c r="G33" s="4">
        <x:v>6.3542776107788086</x:v>
      </x:c>
      <x:c r="H33" s="4">
        <x:v>30.563724517822266</x:v>
      </x:c>
      <x:c r="I33" s="4">
        <x:v>63.081996917724609</x:v>
      </x:c>
      <x:c r="J33" s="3" t="s">
        <x:v>16</x:v>
      </x:c>
      <x:c r="K33" s="4">
        <x:v>13.624245643615723</x:v>
      </x:c>
      <x:c r="L33" s="4">
        <x:v>46.655609130859375</x:v>
      </x:c>
      <x:c r="M33" s="4">
        <x:v>39.720146179199219</x:v>
      </x:c>
      <x:c r="N33" s="3" t="s">
        <x:v>23</x:v>
      </x:c>
      <x:c r="O33" s="4">
        <x:v>5.0701456069946289</x:v>
      </x:c>
      <x:c r="P33" s="4">
        <x:v>52.407619476318359</x:v>
      </x:c>
      <x:c r="Q33" s="4">
        <x:v>42.522239685058594</x:v>
      </x:c>
      <x:c r="R33" s="3" t="s">
        <x:v>21</x:v>
      </x:c>
      <x:c r="S33" s="4">
        <x:v>28.766120910644531</x:v>
      </x:c>
      <x:c r="T33" s="4">
        <x:v>59.628303527832031</x:v>
      </x:c>
      <x:c r="U33" s="4">
        <x:v>11.605571746826172</x:v>
      </x:c>
      <x:c r="V33" s="3" t="s">
        <x:v>23</x:v>
      </x:c>
      <x:c r="W33" s="4">
        <x:v>12.322084426879883</x:v>
      </x:c>
      <x:c r="X33" s="4">
        <x:v>48.450981140136719</x:v>
      </x:c>
      <x:c r="Y33" s="4">
        <x:v>39.226932525634766</x:v>
      </x:c>
    </x:row>
    <x:row r="34" spans="1:25" x14ac:dyDescent="0.3">
      <x:c r="A34" s="4">
        <x:v>2019</x:v>
      </x:c>
      <x:c r="B34" s="3" t="s">
        <x:v>17</x:v>
      </x:c>
      <x:c r="C34" s="4">
        <x:v>11.085850715637207</x:v>
      </x:c>
      <x:c r="D34" s="4">
        <x:v>9.6564006805419922</x:v>
      </x:c>
      <x:c r="E34" s="4">
        <x:v>79.25775146484375</x:v>
      </x:c>
      <x:c r="F34" s="3" t="s">
        <x:v>16</x:v>
      </x:c>
      <x:c r="G34" s="4">
        <x:v>6.6163058280944824</x:v>
      </x:c>
      <x:c r="H34" s="4">
        <x:v>53.604747772216797</x:v>
      </x:c>
      <x:c r="I34" s="4">
        <x:v>39.778942108154297</x:v>
      </x:c>
      <x:c r="J34" s="3" t="s">
        <x:v>21</x:v>
      </x:c>
      <x:c r="K34" s="4">
        <x:v>14.792344093322754</x:v>
      </x:c>
      <x:c r="L34" s="4">
        <x:v>76.215782165527344</x:v>
      </x:c>
      <x:c r="M34" s="4">
        <x:v>8.991877555847168</x:v>
      </x:c>
      <x:c r="N34" s="3" t="s">
        <x:v>16</x:v>
      </x:c>
      <x:c r="O34" s="4">
        <x:v>5.211308479309082</x:v>
      </x:c>
      <x:c r="P34" s="4">
        <x:v>53.253944396972656</x:v>
      </x:c>
      <x:c r="Q34" s="4">
        <x:v>41.534748077392578</x:v>
      </x:c>
      <x:c r="R34" s="3" t="s">
        <x:v>23</x:v>
      </x:c>
      <x:c r="S34" s="4">
        <x:v>28.990997314453125</x:v>
      </x:c>
      <x:c r="T34" s="4">
        <x:v>34.066543579101563</x:v>
      </x:c>
      <x:c r="U34" s="4">
        <x:v>36.942462921142578</x:v>
      </x:c>
      <x:c r="V34" s="3" t="s">
        <x:v>24</x:v>
      </x:c>
      <x:c r="W34" s="4">
        <x:v>16.233587265014648</x:v>
      </x:c>
      <x:c r="X34" s="4">
        <x:v>39.194282531738281</x:v>
      </x:c>
      <x:c r="Y34" s="4">
        <x:v>44.572135925292969</x:v>
      </x:c>
    </x:row>
    <x:row r="35" spans="1:25" x14ac:dyDescent="0.3">
      <x:c r="A35" s="4">
        <x:v>2019</x:v>
      </x:c>
      <x:c r="B35" s="3" t="s">
        <x:v>21</x:v>
      </x:c>
      <x:c r="C35" s="4">
        <x:v>12.155454635620117</x:v>
      </x:c>
      <x:c r="D35" s="4">
        <x:v>82.510200500488281</x:v>
      </x:c>
      <x:c r="E35" s="4">
        <x:v>5.3343424797058105</x:v>
      </x:c>
      <x:c r="F35" s="3" t="s">
        <x:v>22</x:v>
      </x:c>
      <x:c r="G35" s="4">
        <x:v>6.7982006072998047</x:v>
      </x:c>
      <x:c r="H35" s="4">
        <x:v>69.40863037109375</x:v>
      </x:c>
      <x:c r="I35" s="4">
        <x:v>23.793169021606445</x:v>
      </x:c>
      <x:c r="J35" s="3" t="s">
        <x:v>24</x:v>
      </x:c>
      <x:c r="K35" s="4">
        <x:v>15.352611541748047</x:v>
      </x:c>
      <x:c r="L35" s="4">
        <x:v>34.166122436523438</x:v>
      </x:c>
      <x:c r="M35" s="4">
        <x:v>50.481269836425781</x:v>
      </x:c>
      <x:c r="N35" s="3" t="s">
        <x:v>25</x:v>
      </x:c>
      <x:c r="O35" s="4">
        <x:v>5.3197355270385742</x:v>
      </x:c>
      <x:c r="P35" s="4">
        <x:v>53.491649627685547</x:v>
      </x:c>
      <x:c r="Q35" s="4">
        <x:v>41.188613891601563</x:v>
      </x:c>
      <x:c r="R35" s="3" t="s">
        <x:v>24</x:v>
      </x:c>
      <x:c r="S35" s="4">
        <x:v>31.051065444946289</x:v>
      </x:c>
      <x:c r="T35" s="4">
        <x:v>24.430793762207031</x:v>
      </x:c>
      <x:c r="U35" s="4">
        <x:v>44.518146514892578</x:v>
      </x:c>
      <x:c r="V35" s="3" t="s">
        <x:v>20</x:v>
      </x:c>
      <x:c r="W35" s="4">
        <x:v>16.819852828979492</x:v>
      </x:c>
      <x:c r="X35" s="4">
        <x:v>75.675430297851563</x:v>
      </x:c>
      <x:c r="Y35" s="4">
        <x:v>7.5047154426574707</x:v>
      </x:c>
    </x:row>
    <x:row r="36" spans="1:25" x14ac:dyDescent="0.3">
      <x:c r="A36" s="4">
        <x:v>2019</x:v>
      </x:c>
      <x:c r="B36" s="3" t="s">
        <x:v>0</x:v>
      </x:c>
      <x:c r="C36" s="4">
        <x:v>12.198487281799316</x:v>
      </x:c>
      <x:c r="D36" s="4">
        <x:v>74.127861022949219</x:v>
      </x:c>
      <x:c r="E36" s="4">
        <x:v>13.673653602600098</x:v>
      </x:c>
      <x:c r="F36" s="3" t="s">
        <x:v>11</x:v>
      </x:c>
      <x:c r="G36" s="4">
        <x:v>8.5607147216796875</x:v>
      </x:c>
      <x:c r="H36" s="4">
        <x:v>78.338897705078125</x:v>
      </x:c>
      <x:c r="I36" s="4">
        <x:v>13.100388526916504</x:v>
      </x:c>
      <x:c r="J36" s="3" t="s">
        <x:v>23</x:v>
      </x:c>
      <x:c r="K36" s="4">
        <x:v>15.998501777648926</x:v>
      </x:c>
      <x:c r="L36" s="4">
        <x:v>39.646160125732422</x:v>
      </x:c>
      <x:c r="M36" s="4">
        <x:v>44.355335235595703</x:v>
      </x:c>
      <x:c r="N36" s="3" t="s">
        <x:v>6</x:v>
      </x:c>
      <x:c r="O36" s="4">
        <x:v>6.6045317649841309</x:v>
      </x:c>
      <x:c r="P36" s="4">
        <x:v>81.543525695800781</x:v>
      </x:c>
      <x:c r="Q36" s="4">
        <x:v>11.851945877075195</x:v>
      </x:c>
      <x:c r="R36" s="3" t="s">
        <x:v>22</x:v>
      </x:c>
      <x:c r="S36" s="4">
        <x:v>31.611213684082031</x:v>
      </x:c>
      <x:c r="T36" s="4">
        <x:v>45.704742431640625</x:v>
      </x:c>
      <x:c r="U36" s="4">
        <x:v>22.684047698974609</x:v>
      </x:c>
      <x:c r="V36" s="3" t="s">
        <x:v>21</x:v>
      </x:c>
      <x:c r="W36" s="4">
        <x:v>16.918540954589844</x:v>
      </x:c>
      <x:c r="X36" s="4">
        <x:v>74.138603210449219</x:v>
      </x:c>
      <x:c r="Y36" s="4">
        <x:v>8.9428472518920898</x:v>
      </x:c>
    </x:row>
    <x:row r="37" spans="1:25" x14ac:dyDescent="0.3">
      <x:c r="A37" s="4">
        <x:v>2018</x:v>
      </x:c>
      <x:c r="B37" s="3" t="s">
        <x:v>12</x:v>
      </x:c>
      <x:c r="C37" s="4">
        <x:v>14.229990005493164</x:v>
      </x:c>
      <x:c r="D37" s="4">
        <x:v>59.928096771240234</x:v>
      </x:c>
      <x:c r="E37" s="4">
        <x:v>25.841907501220703</x:v>
      </x:c>
      <x:c r="F37" s="3" t="s">
        <x:v>0</x:v>
      </x:c>
      <x:c r="G37" s="4">
        <x:v>9.5231752395629883</x:v>
      </x:c>
      <x:c r="H37" s="4">
        <x:v>79.537841796875</x:v>
      </x:c>
      <x:c r="I37" s="4">
        <x:v>10.938981056213379</x:v>
      </x:c>
      <x:c r="J37" s="3" t="s">
        <x:v>18</x:v>
      </x:c>
      <x:c r="K37" s="4">
        <x:v>16.314464569091797</x:v>
      </x:c>
      <x:c r="L37" s="4">
        <x:v>42.740810394287109</x:v>
      </x:c>
      <x:c r="M37" s="4">
        <x:v>40.944725036621094</x:v>
      </x:c>
      <x:c r="N37" s="3" t="s">
        <x:v>22</x:v>
      </x:c>
      <x:c r="O37" s="4">
        <x:v>6.700502872467041</x:v>
      </x:c>
      <x:c r="P37" s="4">
        <x:v>73.521331787109375</x:v>
      </x:c>
      <x:c r="Q37" s="4">
        <x:v>19.778167724609375</x:v>
      </x:c>
      <x:c r="R37" s="3" t="s">
        <x:v>18</x:v>
      </x:c>
      <x:c r="S37" s="4">
        <x:v>34.375068664550781</x:v>
      </x:c>
      <x:c r="T37" s="4">
        <x:v>26.058042526245117</x:v>
      </x:c>
      <x:c r="U37" s="4">
        <x:v>39.566886901855469</x:v>
      </x:c>
      <x:c r="V37" s="3" t="s">
        <x:v>19</x:v>
      </x:c>
      <x:c r="W37" s="4">
        <x:v>17.135522842407227</x:v>
      </x:c>
      <x:c r="X37" s="4">
        <x:v>46.658523559570313</x:v>
      </x:c>
      <x:c r="Y37" s="4">
        <x:v>36.205959320068359</x:v>
      </x:c>
    </x:row>
    <x:row r="38" spans="1:25" x14ac:dyDescent="0.3">
      <x:c r="A38" s="4">
        <x:v>2019</x:v>
      </x:c>
      <x:c r="B38" s="3" t="s">
        <x:v>14</x:v>
      </x:c>
      <x:c r="C38" s="4">
        <x:v>14.478464126586914</x:v>
      </x:c>
      <x:c r="D38" s="4">
        <x:v>79.394584655761719</x:v>
      </x:c>
      <x:c r="E38" s="4">
        <x:v>6.126945972442627</x:v>
      </x:c>
      <x:c r="F38" s="3" t="s">
        <x:v>17</x:v>
      </x:c>
      <x:c r="G38" s="4">
        <x:v>9.7061405181884766</x:v>
      </x:c>
      <x:c r="H38" s="4">
        <x:v>19.666505813598633</x:v>
      </x:c>
      <x:c r="I38" s="4">
        <x:v>70.627349853515625</x:v>
      </x:c>
      <x:c r="J38" s="3" t="s">
        <x:v>11</x:v>
      </x:c>
      <x:c r="K38" s="4">
        <x:v>17.045515060424805</x:v>
      </x:c>
      <x:c r="L38" s="4">
        <x:v>74.445075988769531</x:v>
      </x:c>
      <x:c r="M38" s="4">
        <x:v>8.5094051361083984</x:v>
      </x:c>
      <x:c r="N38" s="3" t="s">
        <x:v>11</x:v>
      </x:c>
      <x:c r="O38" s="4">
        <x:v>6.951988697052002</x:v>
      </x:c>
      <x:c r="P38" s="4">
        <x:v>82.863258361816406</x:v>
      </x:c>
      <x:c r="Q38" s="4">
        <x:v>10.184760093688965</x:v>
      </x:c>
      <x:c r="R38" s="3" t="s">
        <x:v>20</x:v>
      </x:c>
      <x:c r="S38" s="4">
        <x:v>36.559295654296875</x:v>
      </x:c>
      <x:c r="T38" s="4">
        <x:v>55.163707733154297</x:v>
      </x:c>
      <x:c r="U38" s="4">
        <x:v>8.2770004272460938</x:v>
      </x:c>
      <x:c r="V38" s="3" t="s">
        <x:v>3</x:v>
      </x:c>
      <x:c r="W38" s="4">
        <x:v>17.792415618896484</x:v>
      </x:c>
      <x:c r="X38" s="4">
        <x:v>56.580055236816406</x:v>
      </x:c>
      <x:c r="Y38" s="4">
        <x:v>25.627529144287109</x:v>
      </x:c>
    </x:row>
    <x:row r="39" spans="1:25" x14ac:dyDescent="0.3">
      <x:c r="A39" s="4">
        <x:v>2019</x:v>
      </x:c>
      <x:c r="B39" s="3" t="s">
        <x:v>4</x:v>
      </x:c>
      <x:c r="C39" s="4">
        <x:v>15.256324768066406</x:v>
      </x:c>
      <x:c r="D39" s="4">
        <x:v>77.372421264648438</x:v>
      </x:c>
      <x:c r="E39" s="4">
        <x:v>7.3712525367736816</x:v>
      </x:c>
      <x:c r="F39" s="3" t="s">
        <x:v>15</x:v>
      </x:c>
      <x:c r="G39" s="4">
        <x:v>9.7995204925537109</x:v>
      </x:c>
      <x:c r="H39" s="4">
        <x:v>76.085762023925781</x:v>
      </x:c>
      <x:c r="I39" s="4">
        <x:v>14.114717483520508</x:v>
      </x:c>
      <x:c r="J39" s="3" t="s">
        <x:v>25</x:v>
      </x:c>
      <x:c r="K39" s="4">
        <x:v>17.567028045654297</x:v>
      </x:c>
      <x:c r="L39" s="4">
        <x:v>37.561676025390625</x:v>
      </x:c>
      <x:c r="M39" s="4">
        <x:v>44.871295928955078</x:v>
      </x:c>
      <x:c r="N39" s="3" t="s">
        <x:v>5</x:v>
      </x:c>
      <x:c r="O39" s="4">
        <x:v>7.0617051124572754</x:v>
      </x:c>
      <x:c r="P39" s="4">
        <x:v>87.06005859375</x:v>
      </x:c>
      <x:c r="Q39" s="4">
        <x:v>5.8782358169555664</x:v>
      </x:c>
      <x:c r="R39" s="3" t="s">
        <x:v>8</x:v>
      </x:c>
      <x:c r="S39" s="4">
        <x:v>37.116195678710938</x:v>
      </x:c>
      <x:c r="T39" s="4">
        <x:v>29.676492691040039</x:v>
      </x:c>
      <x:c r="U39" s="4">
        <x:v>33.207313537597656</x:v>
      </x:c>
      <x:c r="V39" s="3" t="s">
        <x:v>22</x:v>
      </x:c>
      <x:c r="W39" s="4">
        <x:v>17.801179885864258</x:v>
      </x:c>
      <x:c r="X39" s="4">
        <x:v>56.391597747802734</x:v>
      </x:c>
      <x:c r="Y39" s="4">
        <x:v>25.807222366333008</x:v>
      </x:c>
    </x:row>
    <x:row r="40" spans="1:25" x14ac:dyDescent="0.3">
      <x:c r="A40" s="4">
        <x:v>2019</x:v>
      </x:c>
      <x:c r="B40" s="3" t="s">
        <x:v>2</x:v>
      </x:c>
      <x:c r="C40" s="4">
        <x:v>16.071866989135742</x:v>
      </x:c>
      <x:c r="D40" s="4">
        <x:v>73.441337585449219</x:v>
      </x:c>
      <x:c r="E40" s="4">
        <x:v>10.486793518066406</x:v>
      </x:c>
      <x:c r="F40" s="3" t="s">
        <x:v>20</x:v>
      </x:c>
      <x:c r="G40" s="4">
        <x:v>9.8707971572875977</x:v>
      </x:c>
      <x:c r="H40" s="4">
        <x:v>85.07684326171875</x:v>
      </x:c>
      <x:c r="I40" s="4">
        <x:v>5.0523619651794434</x:v>
      </x:c>
      <x:c r="J40" s="3" t="s">
        <x:v>15</x:v>
      </x:c>
      <x:c r="K40" s="4">
        <x:v>18.004863739013672</x:v>
      </x:c>
      <x:c r="L40" s="4">
        <x:v>70.229522705078125</x:v>
      </x:c>
      <x:c r="M40" s="4">
        <x:v>11.76561450958252</x:v>
      </x:c>
      <x:c r="N40" s="3" t="s">
        <x:v>4</x:v>
      </x:c>
      <x:c r="O40" s="4">
        <x:v>7.673281192779541</x:v>
      </x:c>
      <x:c r="P40" s="4">
        <x:v>79.634483337402344</x:v>
      </x:c>
      <x:c r="Q40" s="4">
        <x:v>12.692233085632324</x:v>
      </x:c>
      <x:c r="R40" s="3" t="s">
        <x:v>16</x:v>
      </x:c>
      <x:c r="S40" s="4">
        <x:v>38.561065673828125</x:v>
      </x:c>
      <x:c r="T40" s="4">
        <x:v>29.003374099731445</x:v>
      </x:c>
      <x:c r="U40" s="4">
        <x:v>32.435562133789063</x:v>
      </x:c>
      <x:c r="V40" s="3" t="s">
        <x:v>9</x:v>
      </x:c>
      <x:c r="W40" s="4">
        <x:v>19.142366409301758</x:v>
      </x:c>
      <x:c r="X40" s="4">
        <x:v>66.736679077148438</x:v>
      </x:c>
      <x:c r="Y40" s="4">
        <x:v>14.12095832824707</x:v>
      </x:c>
    </x:row>
    <x:row r="41" spans="1:25" x14ac:dyDescent="0.3">
      <x:c r="A41" s="4">
        <x:v>2019</x:v>
      </x:c>
      <x:c r="B41" s="3" t="s">
        <x:v>16</x:v>
      </x:c>
      <x:c r="C41" s="4">
        <x:v>16.211700439453125</x:v>
      </x:c>
      <x:c r="D41" s="4">
        <x:v>57.002792358398438</x:v>
      </x:c>
      <x:c r="E41" s="4">
        <x:v>26.785505294799805</x:v>
      </x:c>
      <x:c r="F41" s="3" t="s">
        <x:v>6</x:v>
      </x:c>
      <x:c r="G41" s="4">
        <x:v>10.05185604095459</x:v>
      </x:c>
      <x:c r="H41" s="4">
        <x:v>75.791488647460938</x:v>
      </x:c>
      <x:c r="I41" s="4">
        <x:v>14.156657218933105</x:v>
      </x:c>
      <x:c r="J41" s="3" t="s">
        <x:v>4</x:v>
      </x:c>
      <x:c r="K41" s="4">
        <x:v>18.875364303588867</x:v>
      </x:c>
      <x:c r="L41" s="4">
        <x:v>69.947227478027344</x:v>
      </x:c>
      <x:c r="M41" s="4">
        <x:v>11.177410125732422</x:v>
      </x:c>
      <x:c r="N41" s="3" t="s">
        <x:v>10</x:v>
      </x:c>
      <x:c r="O41" s="4">
        <x:v>7.9205141067504883</x:v>
      </x:c>
      <x:c r="P41" s="4">
        <x:v>79.939872741699219</x:v>
      </x:c>
      <x:c r="Q41" s="4">
        <x:v>12.139612197875977</x:v>
      </x:c>
      <x:c r="R41" s="3" t="s">
        <x:v>15</x:v>
      </x:c>
      <x:c r="S41" s="4">
        <x:v>38.607761383056641</x:v>
      </x:c>
      <x:c r="T41" s="4">
        <x:v>46.337451934814453</x:v>
      </x:c>
      <x:c r="U41" s="4">
        <x:v>15.054787635803223</x:v>
      </x:c>
      <x:c r="V41" s="3" t="s">
        <x:v>18</x:v>
      </x:c>
      <x:c r="W41" s="4">
        <x:v>19.629941940307617</x:v>
      </x:c>
      <x:c r="X41" s="4">
        <x:v>39.060131072998047</x:v>
      </x:c>
      <x:c r="Y41" s="4">
        <x:v>41.309925079345703</x:v>
      </x:c>
    </x:row>
    <x:row r="42" spans="1:25" x14ac:dyDescent="0.3">
      <x:c r="A42" s="4">
        <x:v>2018</x:v>
      </x:c>
      <x:c r="B42" s="3" t="s">
        <x:v>25</x:v>
      </x:c>
      <x:c r="C42" s="4">
        <x:v>16.243036270141602</x:v>
      </x:c>
      <x:c r="D42" s="4">
        <x:v>29.136631011962891</x:v>
      </x:c>
      <x:c r="E42" s="4">
        <x:v>54.620326995849609</x:v>
      </x:c>
      <x:c r="F42" s="3" t="s">
        <x:v>4</x:v>
      </x:c>
      <x:c r="G42" s="4">
        <x:v>10.088529586791992</x:v>
      </x:c>
      <x:c r="H42" s="4">
        <x:v>80.223381042480469</x:v>
      </x:c>
      <x:c r="I42" s="4">
        <x:v>9.6880893707275391</x:v>
      </x:c>
      <x:c r="J42" s="3" t="s">
        <x:v>0</x:v>
      </x:c>
      <x:c r="K42" s="4">
        <x:v>19.118223190307617</x:v>
      </x:c>
      <x:c r="L42" s="4">
        <x:v>67.531044006347656</x:v>
      </x:c>
      <x:c r="M42" s="4">
        <x:v>13.350729942321777</x:v>
      </x:c>
      <x:c r="N42" s="3" t="s">
        <x:v>18</x:v>
      </x:c>
      <x:c r="O42" s="4">
        <x:v>8.0893354415893555</x:v>
      </x:c>
      <x:c r="P42" s="4">
        <x:v>50.835166931152344</x:v>
      </x:c>
      <x:c r="Q42" s="4">
        <x:v>41.075496673583984</x:v>
      </x:c>
      <x:c r="R42" s="7" t="s">
        <x:v>79</x:v>
      </x:c>
      <x:c r="S42" s="8">
        <x:v>40.503832963796761</x:v>
      </x:c>
      <x:c r="T42" s="8">
        <x:v>37.778063700749321</x:v>
      </x:c>
      <x:c r="U42" s="8">
        <x:v>21.718104417507465</x:v>
      </x:c>
      <x:c r="V42" s="3" t="s">
        <x:v>1</x:v>
      </x:c>
      <x:c r="W42" s="4">
        <x:v>21.16865348815918</x:v>
      </x:c>
      <x:c r="X42" s="4">
        <x:v>45.931007385253906</x:v>
      </x:c>
      <x:c r="Y42" s="4">
        <x:v>32.900337219238281</x:v>
      </x:c>
    </x:row>
    <x:row r="43" spans="1:25" x14ac:dyDescent="0.3">
      <x:c r="A43" s="4">
        <x:v>2019</x:v>
      </x:c>
      <x:c r="B43" s="3" t="s">
        <x:v>5</x:v>
      </x:c>
      <x:c r="C43" s="4">
        <x:v>17.582708358764648</x:v>
      </x:c>
      <x:c r="D43" s="4">
        <x:v>79.253044128417969</x:v>
      </x:c>
      <x:c r="E43" s="4">
        <x:v>3.1642460823059082</x:v>
      </x:c>
      <x:c r="F43" s="3" t="s">
        <x:v>14</x:v>
      </x:c>
      <x:c r="G43" s="4">
        <x:v>10.134442329406738</x:v>
      </x:c>
      <x:c r="H43" s="4">
        <x:v>72.585739135742188</x:v>
      </x:c>
      <x:c r="I43" s="4">
        <x:v>17.279809951782227</x:v>
      </x:c>
      <x:c r="J43" s="3" t="s">
        <x:v>5</x:v>
      </x:c>
      <x:c r="K43" s="4">
        <x:v>19.209306716918945</x:v>
      </x:c>
      <x:c r="L43" s="4">
        <x:v>74.195671081542969</x:v>
      </x:c>
      <x:c r="M43" s="4">
        <x:v>6.5950179100036621</x:v>
      </x:c>
      <x:c r="N43" s="3" t="s">
        <x:v>17</x:v>
      </x:c>
      <x:c r="O43" s="4">
        <x:v>8.5754060745239258</x:v>
      </x:c>
      <x:c r="P43" s="4">
        <x:v>44.485439300537109</x:v>
      </x:c>
      <x:c r="Q43" s="4">
        <x:v>46.939151763916016</x:v>
      </x:c>
      <x:c r="R43" s="3" t="s">
        <x:v>14</x:v>
      </x:c>
      <x:c r="S43" s="4">
        <x:v>40.672603607177734</x:v>
      </x:c>
      <x:c r="T43" s="4">
        <x:v>50.398086547851563</x:v>
      </x:c>
      <x:c r="U43" s="4">
        <x:v>8.9293088912963867</x:v>
      </x:c>
      <x:c r="V43" s="3" t="s">
        <x:v>16</x:v>
      </x:c>
      <x:c r="W43" s="4">
        <x:v>21.780660629272461</x:v>
      </x:c>
      <x:c r="X43" s="4">
        <x:v>39.935195922851563</x:v>
      </x:c>
      <x:c r="Y43" s="4">
        <x:v>38.284145355224609</x:v>
      </x:c>
    </x:row>
    <x:row r="44" spans="1:25" x14ac:dyDescent="0.3">
      <x:c r="A44" s="4">
        <x:v>2019</x:v>
      </x:c>
      <x:c r="B44" s="3" t="s">
        <x:v>20</x:v>
      </x:c>
      <x:c r="C44" s="4">
        <x:v>19.16192626953125</x:v>
      </x:c>
      <x:c r="D44" s="4">
        <x:v>77.423225402832031</x:v>
      </x:c>
      <x:c r="E44" s="4">
        <x:v>3.4148478507995605</x:v>
      </x:c>
      <x:c r="F44" s="3" t="s">
        <x:v>8</x:v>
      </x:c>
      <x:c r="G44" s="4">
        <x:v>10.173572540283203</x:v>
      </x:c>
      <x:c r="H44" s="4">
        <x:v>64.343475341796875</x:v>
      </x:c>
      <x:c r="I44" s="4">
        <x:v>25.482948303222656</x:v>
      </x:c>
      <x:c r="J44" s="3" t="s">
        <x:v>2</x:v>
      </x:c>
      <x:c r="K44" s="4">
        <x:v>19.458869934082031</x:v>
      </x:c>
      <x:c r="L44" s="4">
        <x:v>71.53192138671875</x:v>
      </x:c>
      <x:c r="M44" s="4">
        <x:v>9.0092077255249023</x:v>
      </x:c>
      <x:c r="N44" s="7" t="s">
        <x:v>79</x:v>
      </x:c>
      <x:c r="O44" s="8">
        <x:v>8.7576249929574814</x:v>
      </x:c>
      <x:c r="P44" s="8">
        <x:v>68.031756767859832</x:v>
      </x:c>
      <x:c r="Q44" s="8">
        <x:v>23.21061844092149</x:v>
      </x:c>
      <x:c r="R44" s="3" t="s">
        <x:v>9</x:v>
      </x:c>
      <x:c r="S44" s="4">
        <x:v>41.524909973144531</x:v>
      </x:c>
      <x:c r="T44" s="4">
        <x:v>45.887359619140625</x:v>
      </x:c>
      <x:c r="U44" s="4">
        <x:v>12.587726593017578</x:v>
      </x:c>
      <x:c r="V44" s="7" t="s">
        <x:v>79</x:v>
      </x:c>
      <x:c r="W44" s="8">
        <x:v>22.097881133739765</x:v>
      </x:c>
      <x:c r="X44" s="8">
        <x:v>53.228089259221001</x:v>
      </x:c>
      <x:c r="Y44" s="8">
        <x:v>24.674029552019558</x:v>
      </x:c>
    </x:row>
    <x:row r="45" spans="1:25" x14ac:dyDescent="0.3">
      <x:c r="A45" s="4">
        <x:v>2019</x:v>
      </x:c>
      <x:c r="B45" s="3" t="s">
        <x:v>15</x:v>
      </x:c>
      <x:c r="C45" s="4">
        <x:v>19.465801239013672</x:v>
      </x:c>
      <x:c r="D45" s="4">
        <x:v>73.516059875488281</x:v>
      </x:c>
      <x:c r="E45" s="4">
        <x:v>7.0181365013122559</x:v>
      </x:c>
      <x:c r="F45" s="7" t="s">
        <x:v>79</x:v>
      </x:c>
      <x:c r="G45" s="8">
        <x:v>10.537623258737417</x:v>
      </x:c>
      <x:c r="H45" s="8">
        <x:v>61.67909027979924</x:v>
      </x:c>
      <x:c r="I45" s="8">
        <x:v>27.783286461463341</x:v>
      </x:c>
      <x:c r="J45" s="3" t="s">
        <x:v>17</x:v>
      </x:c>
      <x:c r="K45" s="4">
        <x:v>19.510236740112305</x:v>
      </x:c>
      <x:c r="L45" s="4">
        <x:v>33.145511627197266</x:v>
      </x:c>
      <x:c r="M45" s="4">
        <x:v>47.344257354736328</x:v>
      </x:c>
      <x:c r="N45" s="3" t="s">
        <x:v>19</x:v>
      </x:c>
      <x:c r="O45" s="4">
        <x:v>9.0829896926879883</x:v>
      </x:c>
      <x:c r="P45" s="4">
        <x:v>53.986186981201172</x:v>
      </x:c>
      <x:c r="Q45" s="4">
        <x:v>36.930824279785156</x:v>
      </x:c>
      <x:c r="R45" s="3" t="s">
        <x:v>19</x:v>
      </x:c>
      <x:c r="S45" s="4">
        <x:v>41.664352416992188</x:v>
      </x:c>
      <x:c r="T45" s="4">
        <x:v>18.349704742431641</x:v>
      </x:c>
      <x:c r="U45" s="4">
        <x:v>39.985946655273438</x:v>
      </x:c>
      <x:c r="V45" s="3" t="s">
        <x:v>14</x:v>
      </x:c>
      <x:c r="W45" s="4">
        <x:v>23.269742965698242</x:v>
      </x:c>
      <x:c r="X45" s="4">
        <x:v>63.331554412841797</x:v>
      </x:c>
      <x:c r="Y45" s="4">
        <x:v>13.398701667785645</x:v>
      </x:c>
    </x:row>
    <x:row r="46" spans="1:25" x14ac:dyDescent="0.3">
      <x:c r="A46" s="4">
        <x:v>2019</x:v>
      </x:c>
      <x:c r="B46" s="3" t="s">
        <x:v>23</x:v>
      </x:c>
      <x:c r="C46" s="4">
        <x:v>19.525959014892578</x:v>
      </x:c>
      <x:c r="D46" s="4">
        <x:v>23.874149322509766</x:v>
      </x:c>
      <x:c r="E46" s="4">
        <x:v>56.599891662597656</x:v>
      </x:c>
      <x:c r="F46" s="3" t="s">
        <x:v>10</x:v>
      </x:c>
      <x:c r="G46" s="4">
        <x:v>10.64727783203125</x:v>
      </x:c>
      <x:c r="H46" s="4">
        <x:v>79.103569030761719</x:v>
      </x:c>
      <x:c r="I46" s="4">
        <x:v>10.249154090881348</x:v>
      </x:c>
      <x:c r="J46" s="3" t="s">
        <x:v>20</x:v>
      </x:c>
      <x:c r="K46" s="4">
        <x:v>19.641300201416016</x:v>
      </x:c>
      <x:c r="L46" s="4">
        <x:v>76.152320861816406</x:v>
      </x:c>
      <x:c r="M46" s="4">
        <x:v>4.2063860893249512</x:v>
      </x:c>
      <x:c r="N46" s="3" t="s">
        <x:v>2</x:v>
      </x:c>
      <x:c r="O46" s="4">
        <x:v>9.2355632781982422</x:v>
      </x:c>
      <x:c r="P46" s="4">
        <x:v>78.033195495605469</x:v>
      </x:c>
      <x:c r="Q46" s="4">
        <x:v>12.731239318847656</x:v>
      </x:c>
      <x:c r="R46" s="3" t="s">
        <x:v>12</x:v>
      </x:c>
      <x:c r="S46" s="4">
        <x:v>42.272705078125</x:v>
      </x:c>
      <x:c r="T46" s="4">
        <x:v>35.087890625</x:v>
      </x:c>
      <x:c r="U46" s="4">
        <x:v>22.639410018920898</x:v>
      </x:c>
      <x:c r="V46" s="3" t="s">
        <x:v>15</x:v>
      </x:c>
      <x:c r="W46" s="4">
        <x:v>23.967388153076172</x:v>
      </x:c>
      <x:c r="X46" s="4">
        <x:v>56.65728759765625</x:v>
      </x:c>
      <x:c r="Y46" s="4">
        <x:v>19.375324249267578</x:v>
      </x:c>
    </x:row>
    <x:row r="47" spans="1:25" x14ac:dyDescent="0.3">
      <x:c r="A47" s="4">
        <x:v>2019</x:v>
      </x:c>
      <x:c r="B47" s="3" t="s">
        <x:v>11</x:v>
      </x:c>
      <x:c r="C47" s="4">
        <x:v>20.033988952636719</x:v>
      </x:c>
      <x:c r="D47" s="4">
        <x:v>68.107177734375</x:v>
      </x:c>
      <x:c r="E47" s="4">
        <x:v>11.858834266662598</x:v>
      </x:c>
      <x:c r="F47" s="3" t="s">
        <x:v>13</x:v>
      </x:c>
      <x:c r="G47" s="4">
        <x:v>11.524540901184082</x:v>
      </x:c>
      <x:c r="H47" s="4">
        <x:v>74.834426879882813</x:v>
      </x:c>
      <x:c r="I47" s="4">
        <x:v>13.641033172607422</x:v>
      </x:c>
      <x:c r="J47" s="3" t="s">
        <x:v>8</x:v>
      </x:c>
      <x:c r="K47" s="4">
        <x:v>20.834505081176758</x:v>
      </x:c>
      <x:c r="L47" s="4">
        <x:v>56.636280059814453</x:v>
      </x:c>
      <x:c r="M47" s="4">
        <x:v>22.529218673706055</x:v>
      </x:c>
      <x:c r="N47" s="3" t="s">
        <x:v>7</x:v>
      </x:c>
      <x:c r="O47" s="4">
        <x:v>10.010320663452148</x:v>
      </x:c>
      <x:c r="P47" s="4">
        <x:v>57.441112518310547</x:v>
      </x:c>
      <x:c r="Q47" s="4">
        <x:v>32.548572540283203</x:v>
      </x:c>
      <x:c r="R47" s="3" t="s">
        <x:v>17</x:v>
      </x:c>
      <x:c r="S47" s="4">
        <x:v>42.545120239257813</x:v>
      </x:c>
      <x:c r="T47" s="4">
        <x:v>20.4373779296875</x:v>
      </x:c>
      <x:c r="U47" s="4">
        <x:v>37.017501831054688</x:v>
      </x:c>
      <x:c r="V47" s="3" t="s">
        <x:v>12</x:v>
      </x:c>
      <x:c r="W47" s="4">
        <x:v>23.974897384643555</x:v>
      </x:c>
      <x:c r="X47" s="4">
        <x:v>46.286659240722656</x:v>
      </x:c>
      <x:c r="Y47" s="4">
        <x:v>29.738439559936523</x:v>
      </x:c>
    </x:row>
    <x:row r="48" spans="1:25" x14ac:dyDescent="0.3">
      <x:c r="A48" s="5"/>
      <x:c r="B48" s="7" t="s">
        <x:v>79</x:v>
      </x:c>
      <x:c r="C48" s="8">
        <x:v>20.304583769578201</x:v>
      </x:c>
      <x:c r="D48" s="8">
        <x:v>54.564919471740723</x:v>
      </x:c>
      <x:c r="E48" s="8">
        <x:v>25.130495456548836</x:v>
      </x:c>
      <x:c r="F48" s="3" t="s">
        <x:v>21</x:v>
      </x:c>
      <x:c r="G48" s="4">
        <x:v>11.605327606201172</x:v>
      </x:c>
      <x:c r="H48" s="4">
        <x:v>81.487762451171875</x:v>
      </x:c>
      <x:c r="I48" s="4">
        <x:v>6.9069080352783203</x:v>
      </x:c>
      <x:c r="J48" s="7" t="s">
        <x:v>79</x:v>
      </x:c>
      <x:c r="K48" s="8">
        <x:v>22.203789124122032</x:v>
      </x:c>
      <x:c r="L48" s="8">
        <x:v>56.386220638568588</x:v>
      </x:c>
      <x:c r="M48" s="8">
        <x:v>21.409991282683151</x:v>
      </x:c>
      <x:c r="N48" s="3" t="s">
        <x:v>15</x:v>
      </x:c>
      <x:c r="O48" s="4">
        <x:v>10.01096248626709</x:v>
      </x:c>
      <x:c r="P48" s="4">
        <x:v>76.375350952148438</x:v>
      </x:c>
      <x:c r="Q48" s="4">
        <x:v>13.613686561584473</x:v>
      </x:c>
      <x:c r="R48" s="3" t="s">
        <x:v>1</x:v>
      </x:c>
      <x:c r="S48" s="4">
        <x:v>43.7596435546875</x:v>
      </x:c>
      <x:c r="T48" s="4">
        <x:v>30.463127136230469</x:v>
      </x:c>
      <x:c r="U48" s="4">
        <x:v>25.777231216430664</x:v>
      </x:c>
      <x:c r="V48" s="3" t="s">
        <x:v>11</x:v>
      </x:c>
      <x:c r="W48" s="4">
        <x:v>24.246307373046875</x:v>
      </x:c>
      <x:c r="X48" s="4">
        <x:v>64.220123291015625</x:v>
      </x:c>
      <x:c r="Y48" s="4">
        <x:v>11.533567428588867</x:v>
      </x:c>
    </x:row>
    <x:row r="49" spans="1:25" x14ac:dyDescent="0.3">
      <x:c r="A49" s="4">
        <x:v>2019</x:v>
      </x:c>
      <x:c r="B49" s="3" t="s">
        <x:v>7</x:v>
      </x:c>
      <x:c r="C49" s="4">
        <x:v>22.345796585083008</x:v>
      </x:c>
      <x:c r="D49" s="4">
        <x:v>43.345500946044922</x:v>
      </x:c>
      <x:c r="E49" s="4">
        <x:v>34.308704376220703</x:v>
      </x:c>
      <x:c r="F49" s="3" t="s">
        <x:v>12</x:v>
      </x:c>
      <x:c r="G49" s="4">
        <x:v>11.792081832885742</x:v>
      </x:c>
      <x:c r="H49" s="4">
        <x:v>60.679866790771484</x:v>
      </x:c>
      <x:c r="I49" s="4">
        <x:v>27.528055191040039</x:v>
      </x:c>
      <x:c r="J49" s="3" t="s">
        <x:v>14</x:v>
      </x:c>
      <x:c r="K49" s="4">
        <x:v>22.780872344970703</x:v>
      </x:c>
      <x:c r="L49" s="4">
        <x:v>65.669059753417969</x:v>
      </x:c>
      <x:c r="M49" s="4">
        <x:v>11.550074577331543</x:v>
      </x:c>
      <x:c r="N49" s="3" t="s">
        <x:v>20</x:v>
      </x:c>
      <x:c r="O49" s="4">
        <x:v>10.100922584533691</x:v>
      </x:c>
      <x:c r="P49" s="4">
        <x:v>82.973396301269531</x:v>
      </x:c>
      <x:c r="Q49" s="4">
        <x:v>6.9256806373596191</x:v>
      </x:c>
      <x:c r="R49" s="3" t="s">
        <x:v>11</x:v>
      </x:c>
      <x:c r="S49" s="4">
        <x:v>43.954227447509766</x:v>
      </x:c>
      <x:c r="T49" s="4">
        <x:v>46.469963073730469</x:v>
      </x:c>
      <x:c r="U49" s="4">
        <x:v>9.5758075714111328</x:v>
      </x:c>
      <x:c r="V49" s="3" t="s">
        <x:v>10</x:v>
      </x:c>
      <x:c r="W49" s="4">
        <x:v>24.593067169189453</x:v>
      </x:c>
      <x:c r="X49" s="4">
        <x:v>58.839866638183594</x:v>
      </x:c>
      <x:c r="Y49" s="4">
        <x:v>16.567062377929688</x:v>
      </x:c>
    </x:row>
    <x:row r="50" spans="1:25" x14ac:dyDescent="0.3">
      <x:c r="A50" s="4">
        <x:v>2018</x:v>
      </x:c>
      <x:c r="B50" s="3" t="s">
        <x:v>10</x:v>
      </x:c>
      <x:c r="C50" s="4">
        <x:v>23.464593887329102</x:v>
      </x:c>
      <x:c r="D50" s="4">
        <x:v>68.712364196777344</x:v>
      </x:c>
      <x:c r="E50" s="4">
        <x:v>7.8230385780334473</x:v>
      </x:c>
      <x:c r="F50" s="3" t="s">
        <x:v>9</x:v>
      </x:c>
      <x:c r="G50" s="4">
        <x:v>11.808320045471191</x:v>
      </x:c>
      <x:c r="H50" s="4">
        <x:v>68.995155334472656</x:v>
      </x:c>
      <x:c r="I50" s="4">
        <x:v>19.196527481079102</x:v>
      </x:c>
      <x:c r="J50" s="3" t="s">
        <x:v>12</x:v>
      </x:c>
      <x:c r="K50" s="4">
        <x:v>27.77256965637207</x:v>
      </x:c>
      <x:c r="L50" s="4">
        <x:v>51.221282958984375</x:v>
      </x:c>
      <x:c r="M50" s="4">
        <x:v>21.006149291992188</x:v>
      </x:c>
      <x:c r="N50" s="3" t="s">
        <x:v>13</x:v>
      </x:c>
      <x:c r="O50" s="4">
        <x:v>10.145602226257324</x:v>
      </x:c>
      <x:c r="P50" s="4">
        <x:v>77.983589172363281</x:v>
      </x:c>
      <x:c r="Q50" s="4">
        <x:v>11.870805740356445</x:v>
      </x:c>
      <x:c r="R50" s="3" t="s">
        <x:v>10</x:v>
      </x:c>
      <x:c r="S50" s="4">
        <x:v>44.773200988769531</x:v>
      </x:c>
      <x:c r="T50" s="4">
        <x:v>42.039005279541016</x:v>
      </x:c>
      <x:c r="U50" s="4">
        <x:v>13.187796592712402</x:v>
      </x:c>
      <x:c r="V50" s="3" t="s">
        <x:v>6</x:v>
      </x:c>
      <x:c r="W50" s="4">
        <x:v>25.061489105224609</x:v>
      </x:c>
      <x:c r="X50" s="4">
        <x:v>58.051856994628906</x:v>
      </x:c>
      <x:c r="Y50" s="4">
        <x:v>16.886653900146484</x:v>
      </x:c>
    </x:row>
    <x:row r="51" spans="1:25" x14ac:dyDescent="0.3">
      <x:c r="A51" s="4">
        <x:v>2019</x:v>
      </x:c>
      <x:c r="B51" s="3" t="s">
        <x:v>1</x:v>
      </x:c>
      <x:c r="C51" s="4">
        <x:v>24.568838119506836</x:v>
      </x:c>
      <x:c r="D51" s="4">
        <x:v>31.268074035644531</x:v>
      </x:c>
      <x:c r="E51" s="4">
        <x:v>44.1630859375</x:v>
      </x:c>
      <x:c r="F51" s="3" t="s">
        <x:v>3</x:v>
      </x:c>
      <x:c r="G51" s="4">
        <x:v>11.979947090148926</x:v>
      </x:c>
      <x:c r="H51" s="4">
        <x:v>76.250091552734375</x:v>
      </x:c>
      <x:c r="I51" s="4">
        <x:v>11.76995849609375</x:v>
      </x:c>
      <x:c r="J51" s="3" t="s">
        <x:v>9</x:v>
      </x:c>
      <x:c r="K51" s="4">
        <x:v>27.944967269897461</x:v>
      </x:c>
      <x:c r="L51" s="4">
        <x:v>56.033863067626953</x:v>
      </x:c>
      <x:c r="M51" s="4">
        <x:v>16.02116584777832</x:v>
      </x:c>
      <x:c r="N51" s="3" t="s">
        <x:v>1</x:v>
      </x:c>
      <x:c r="O51" s="4">
        <x:v>10.178277969360352</x:v>
      </x:c>
      <x:c r="P51" s="4">
        <x:v>55.061145782470703</x:v>
      </x:c>
      <x:c r="Q51" s="4">
        <x:v>34.760574340820313</x:v>
      </x:c>
      <x:c r="R51" s="3" t="s">
        <x:v>2</x:v>
      </x:c>
      <x:c r="S51" s="4">
        <x:v>44.789375305175781</x:v>
      </x:c>
      <x:c r="T51" s="4">
        <x:v>39.321418762207031</x:v>
      </x:c>
      <x:c r="U51" s="4">
        <x:v>15.889204978942871</x:v>
      </x:c>
      <x:c r="V51" s="3" t="s">
        <x:v>13</x:v>
      </x:c>
      <x:c r="W51" s="4">
        <x:v>25.175571441650391</x:v>
      </x:c>
      <x:c r="X51" s="4">
        <x:v>59.609607696533203</x:v>
      </x:c>
      <x:c r="Y51" s="4">
        <x:v>15.214821815490723</x:v>
      </x:c>
    </x:row>
    <x:row r="52" spans="1:25" x14ac:dyDescent="0.3">
      <x:c r="A52" s="4">
        <x:v>2019</x:v>
      </x:c>
      <x:c r="B52" s="3" t="s">
        <x:v>8</x:v>
      </x:c>
      <x:c r="C52" s="4">
        <x:v>25.234279632568359</x:v>
      </x:c>
      <x:c r="D52" s="4">
        <x:v>46.8271484375</x:v>
      </x:c>
      <x:c r="E52" s="4">
        <x:v>27.938571929931641</x:v>
      </x:c>
      <x:c r="F52" s="3" t="s">
        <x:v>19</x:v>
      </x:c>
      <x:c r="G52" s="4">
        <x:v>12.208175659179688</x:v>
      </x:c>
      <x:c r="H52" s="4">
        <x:v>35.865535736083984</x:v>
      </x:c>
      <x:c r="I52" s="4">
        <x:v>51.926292419433594</x:v>
      </x:c>
      <x:c r="J52" s="3" t="s">
        <x:v>7</x:v>
      </x:c>
      <x:c r="K52" s="4">
        <x:v>28.053939819335938</x:v>
      </x:c>
      <x:c r="L52" s="4">
        <x:v>49.013748168945313</x:v>
      </x:c>
      <x:c r="M52" s="4">
        <x:v>22.932310104370117</x:v>
      </x:c>
      <x:c r="N52" s="3" t="s">
        <x:v>21</x:v>
      </x:c>
      <x:c r="O52" s="4">
        <x:v>10.182131767272949</x:v>
      </x:c>
      <x:c r="P52" s="4">
        <x:v>80.821426391601563</x:v>
      </x:c>
      <x:c r="Q52" s="4">
        <x:v>8.9964370727539063</x:v>
      </x:c>
      <x:c r="R52" s="3" t="s">
        <x:v>7</x:v>
      </x:c>
      <x:c r="S52" s="4">
        <x:v>45.082489013671875</x:v>
      </x:c>
      <x:c r="T52" s="4">
        <x:v>21.399820327758789</x:v>
      </x:c>
      <x:c r="U52" s="4">
        <x:v>33.517688751220703</x:v>
      </x:c>
      <x:c r="V52" s="3" t="s">
        <x:v>0</x:v>
      </x:c>
      <x:c r="W52" s="4">
        <x:v>25.577098846435547</x:v>
      </x:c>
      <x:c r="X52" s="4">
        <x:v>62.564388275146484</x:v>
      </x:c>
      <x:c r="Y52" s="4">
        <x:v>11.858513832092285</x:v>
      </x:c>
    </x:row>
    <x:row r="53" spans="1:25" x14ac:dyDescent="0.3">
      <x:c r="A53" s="4">
        <x:v>2019</x:v>
      </x:c>
      <x:c r="B53" s="3" t="s">
        <x:v>19</x:v>
      </x:c>
      <x:c r="C53" s="4">
        <x:v>25.643032073974609</x:v>
      </x:c>
      <x:c r="D53" s="4">
        <x:v>24.277980804443359</x:v>
      </x:c>
      <x:c r="E53" s="4">
        <x:v>50.078987121582031</x:v>
      </x:c>
      <x:c r="F53" s="3" t="s">
        <x:v>18</x:v>
      </x:c>
      <x:c r="G53" s="4">
        <x:v>12.419288635253906</x:v>
      </x:c>
      <x:c r="H53" s="4">
        <x:v>35.853767395019531</x:v>
      </x:c>
      <x:c r="I53" s="4">
        <x:v>51.726943969726563</x:v>
      </x:c>
      <x:c r="J53" s="3" t="s">
        <x:v>19</x:v>
      </x:c>
      <x:c r="K53" s="4">
        <x:v>28.185163497924805</x:v>
      </x:c>
      <x:c r="L53" s="4">
        <x:v>32.43572998046875</x:v>
      </x:c>
      <x:c r="M53" s="4">
        <x:v>39.379108428955078</x:v>
      </x:c>
      <x:c r="N53" s="3" t="s">
        <x:v>0</x:v>
      </x:c>
      <x:c r="O53" s="4">
        <x:v>10.566226959228516</x:v>
      </x:c>
      <x:c r="P53" s="4">
        <x:v>78.927848815917969</x:v>
      </x:c>
      <x:c r="Q53" s="4">
        <x:v>10.505921363830566</x:v>
      </x:c>
      <x:c r="R53" s="3" t="s">
        <x:v>4</x:v>
      </x:c>
      <x:c r="S53" s="4">
        <x:v>45.541194915771484</x:v>
      </x:c>
      <x:c r="T53" s="4">
        <x:v>45.78631591796875</x:v>
      </x:c>
      <x:c r="U53" s="4">
        <x:v>8.6724948883056641</x:v>
      </x:c>
      <x:c r="V53" s="3" t="s">
        <x:v>7</x:v>
      </x:c>
      <x:c r="W53" s="4">
        <x:v>25.957086563110352</x:v>
      </x:c>
      <x:c r="X53" s="4">
        <x:v>35.319694519042969</x:v>
      </x:c>
      <x:c r="Y53" s="4">
        <x:v>38.723224639892578</x:v>
      </x:c>
    </x:row>
    <x:row r="54" spans="1:25" x14ac:dyDescent="0.3">
      <x:c r="A54" s="4">
        <x:v>2016</x:v>
      </x:c>
      <x:c r="B54" s="3" t="s">
        <x:v>6</x:v>
      </x:c>
      <x:c r="C54" s="4">
        <x:v>25.966176986694336</x:v>
      </x:c>
      <x:c r="D54" s="4">
        <x:v>62.360710144042969</x:v>
      </x:c>
      <x:c r="E54" s="4">
        <x:v>11.673115730285645</x:v>
      </x:c>
      <x:c r="F54" s="3" t="s">
        <x:v>23</x:v>
      </x:c>
      <x:c r="G54" s="4">
        <x:v>12.446536064147949</x:v>
      </x:c>
      <x:c r="H54" s="4">
        <x:v>28.974580764770508</x:v>
      </x:c>
      <x:c r="I54" s="4">
        <x:v>58.578884124755859</x:v>
      </x:c>
      <x:c r="J54" s="3" t="s">
        <x:v>6</x:v>
      </x:c>
      <x:c r="K54" s="4">
        <x:v>28.670375823974609</x:v>
      </x:c>
      <x:c r="L54" s="4">
        <x:v>64.316818237304688</x:v>
      </x:c>
      <x:c r="M54" s="4">
        <x:v>7.0128016471862793</x:v>
      </x:c>
      <x:c r="N54" s="3" t="s">
        <x:v>8</x:v>
      </x:c>
      <x:c r="O54" s="4">
        <x:v>11.135597229003906</x:v>
      </x:c>
      <x:c r="P54" s="4">
        <x:v>64.177909851074219</x:v>
      </x:c>
      <x:c r="Q54" s="4">
        <x:v>24.686489105224609</x:v>
      </x:c>
      <x:c r="R54" s="3" t="s">
        <x:v>5</x:v>
      </x:c>
      <x:c r="S54" s="4">
        <x:v>47.363887786865234</x:v>
      </x:c>
      <x:c r="T54" s="4">
        <x:v>38.911060333251953</x:v>
      </x:c>
      <x:c r="U54" s="4">
        <x:v>13.725056648254395</x:v>
      </x:c>
      <x:c r="V54" s="3" t="s">
        <x:v>17</x:v>
      </x:c>
      <x:c r="W54" s="4">
        <x:v>26.025856018066406</x:v>
      </x:c>
      <x:c r="X54" s="4">
        <x:v>33.678989410400391</x:v>
      </x:c>
      <x:c r="Y54" s="4">
        <x:v>40.295154571533203</x:v>
      </x:c>
    </x:row>
    <x:row r="55" spans="1:25" x14ac:dyDescent="0.3">
      <x:c r="A55" s="4">
        <x:v>2019</x:v>
      </x:c>
      <x:c r="B55" s="3" t="s">
        <x:v>18</x:v>
      </x:c>
      <x:c r="C55" s="4">
        <x:v>27.724004745483398</x:v>
      </x:c>
      <x:c r="D55" s="4">
        <x:v>26.275688171386719</x:v>
      </x:c>
      <x:c r="E55" s="4">
        <x:v>46.000308990478516</x:v>
      </x:c>
      <x:c r="F55" s="3" t="s">
        <x:v>2</x:v>
      </x:c>
      <x:c r="G55" s="4">
        <x:v>12.50870418548584</x:v>
      </x:c>
      <x:c r="H55" s="4">
        <x:v>76.672111511230469</x:v>
      </x:c>
      <x:c r="I55" s="4">
        <x:v>10.819183349609375</x:v>
      </x:c>
      <x:c r="J55" s="3" t="s">
        <x:v>10</x:v>
      </x:c>
      <x:c r="K55" s="4">
        <x:v>28.69019889831543</x:v>
      </x:c>
      <x:c r="L55" s="4">
        <x:v>62.151615142822266</x:v>
      </x:c>
      <x:c r="M55" s="4">
        <x:v>9.1581897735595703</x:v>
      </x:c>
      <x:c r="N55" s="3" t="s">
        <x:v>9</x:v>
      </x:c>
      <x:c r="O55" s="4">
        <x:v>11.256147384643555</x:v>
      </x:c>
      <x:c r="P55" s="4">
        <x:v>68.895683288574219</x:v>
      </x:c>
      <x:c r="Q55" s="4">
        <x:v>19.848169326782227</x:v>
      </x:c>
      <x:c r="R55" s="3" t="s">
        <x:v>13</x:v>
      </x:c>
      <x:c r="S55" s="4">
        <x:v>47.550945281982422</x:v>
      </x:c>
      <x:c r="T55" s="4">
        <x:v>40.270984649658203</x:v>
      </x:c>
      <x:c r="U55" s="4">
        <x:v>12.178065299987793</x:v>
      </x:c>
      <x:c r="V55" s="3" t="s">
        <x:v>8</x:v>
      </x:c>
      <x:c r="W55" s="4">
        <x:v>26.250225067138672</x:v>
      </x:c>
      <x:c r="X55" s="4">
        <x:v>43.744209289550781</x:v>
      </x:c>
      <x:c r="Y55" s="4">
        <x:v>30.005563735961914</x:v>
      </x:c>
    </x:row>
    <x:row r="56" spans="1:25" x14ac:dyDescent="0.3">
      <x:c r="A56" s="4">
        <x:v>2019</x:v>
      </x:c>
      <x:c r="B56" s="3" t="s">
        <x:v>13</x:v>
      </x:c>
      <x:c r="C56" s="4">
        <x:v>27.953588485717773</x:v>
      </x:c>
      <x:c r="D56" s="4">
        <x:v>62.333023071289063</x:v>
      </x:c>
      <x:c r="E56" s="4">
        <x:v>9.7133874893188477</x:v>
      </x:c>
      <x:c r="F56" s="3" t="s">
        <x:v>1</x:v>
      </x:c>
      <x:c r="G56" s="4">
        <x:v>13.183107376098633</x:v>
      </x:c>
      <x:c r="H56" s="4">
        <x:v>37.793842315673828</x:v>
      </x:c>
      <x:c r="I56" s="4">
        <x:v>49.023048400878906</x:v>
      </x:c>
      <x:c r="J56" s="3" t="s">
        <x:v>1</x:v>
      </x:c>
      <x:c r="K56" s="4">
        <x:v>30.366304397583008</x:v>
      </x:c>
      <x:c r="L56" s="4">
        <x:v>42.320323944091797</x:v>
      </x:c>
      <x:c r="M56" s="4">
        <x:v>27.313373565673828</x:v>
      </x:c>
      <x:c r="N56" s="3" t="s">
        <x:v>12</x:v>
      </x:c>
      <x:c r="O56" s="4">
        <x:v>11.675145149230957</x:v>
      </x:c>
      <x:c r="P56" s="4">
        <x:v>61.530277252197266</x:v>
      </x:c>
      <x:c r="Q56" s="4">
        <x:v>26.794578552246094</x:v>
      </x:c>
      <x:c r="R56" s="3" t="s">
        <x:v>0</x:v>
      </x:c>
      <x:c r="S56" s="4">
        <x:v>48.103328704833984</x:v>
      </x:c>
      <x:c r="T56" s="4">
        <x:v>45.081623077392578</x:v>
      </x:c>
      <x:c r="U56" s="4">
        <x:v>6.8150525093078613</x:v>
      </x:c>
      <x:c r="V56" s="3" t="s">
        <x:v>2</x:v>
      </x:c>
      <x:c r="W56" s="4">
        <x:v>28.952947616577148</x:v>
      </x:c>
      <x:c r="X56" s="4">
        <x:v>49.540439605712891</x:v>
      </x:c>
      <x:c r="Y56" s="4">
        <x:v>21.506610870361328</x:v>
      </x:c>
    </x:row>
    <x:row r="57" spans="1:25" x14ac:dyDescent="0.3">
      <x:c r="A57" s="4">
        <x:v>2019</x:v>
      </x:c>
      <x:c r="B57" s="3" t="s">
        <x:v>9</x:v>
      </x:c>
      <x:c r="C57" s="4">
        <x:v>31.020530700683594</x:v>
      </x:c>
      <x:c r="D57" s="4">
        <x:v>48.215003967285156</x:v>
      </x:c>
      <x:c r="E57" s="4">
        <x:v>20.764459609985352</x:v>
      </x:c>
      <x:c r="F57" s="3" t="s">
        <x:v>7</x:v>
      </x:c>
      <x:c r="G57" s="4">
        <x:v>13.359657287597656</x:v>
      </x:c>
      <x:c r="H57" s="4">
        <x:v>51.563663482666016</x:v>
      </x:c>
      <x:c r="I57" s="4">
        <x:v>35.076683044433594</x:v>
      </x:c>
      <x:c r="J57" s="3" t="s">
        <x:v>13</x:v>
      </x:c>
      <x:c r="K57" s="4">
        <x:v>34.434642791748047</x:v>
      </x:c>
      <x:c r="L57" s="4">
        <x:v>51.533748626708984</x:v>
      </x:c>
      <x:c r="M57" s="4">
        <x:v>14.031611442565918</x:v>
      </x:c>
      <x:c r="N57" s="3" t="s">
        <x:v>14</x:v>
      </x:c>
      <x:c r="O57" s="4">
        <x:v>12.269772529602051</x:v>
      </x:c>
      <x:c r="P57" s="4">
        <x:v>72.736343383789063</x:v>
      </x:c>
      <x:c r="Q57" s="4">
        <x:v>14.993888854980469</x:v>
      </x:c>
      <x:c r="R57" s="3" t="s">
        <x:v>6</x:v>
      </x:c>
      <x:c r="S57" s="4">
        <x:v>49.181381225585938</x:v>
      </x:c>
      <x:c r="T57" s="4">
        <x:v>38.89459228515625</x:v>
      </x:c>
      <x:c r="U57" s="4">
        <x:v>11.924029350280762</x:v>
      </x:c>
      <x:c r="V57" s="3" t="s">
        <x:v>4</x:v>
      </x:c>
      <x:c r="W57" s="4">
        <x:v>30.232698440551758</x:v>
      </x:c>
      <x:c r="X57" s="4">
        <x:v>58.735172271728516</x:v>
      </x:c>
      <x:c r="Y57" s="4">
        <x:v>11.032131195068359</x:v>
      </x:c>
    </x:row>
    <x:row r="58" spans="1:25" x14ac:dyDescent="0.3">
      <x:c r="A58" s="4">
        <x:v>2018</x:v>
      </x:c>
      <x:c r="B58" s="3" t="s">
        <x:v>3</x:v>
      </x:c>
      <x:c r="C58" s="4">
        <x:v>52.079433441162109</x:v>
      </x:c>
      <x:c r="D58" s="4">
        <x:v>44.758937835693359</x:v>
      </x:c>
      <x:c r="E58" s="4">
        <x:v>3.1616287231445313</x:v>
      </x:c>
      <x:c r="F58" s="3" t="s">
        <x:v>5</x:v>
      </x:c>
      <x:c r="G58" s="4">
        <x:v>14.555773735046387</x:v>
      </x:c>
      <x:c r="H58" s="4">
        <x:v>78.617874145507813</x:v>
      </x:c>
      <x:c r="I58" s="4">
        <x:v>6.8263611793518066</x:v>
      </x:c>
      <x:c r="J58" s="3" t="s">
        <x:v>3</x:v>
      </x:c>
      <x:c r="K58" s="4">
        <x:v>42.059421539306641</x:v>
      </x:c>
      <x:c r="L58" s="4">
        <x:v>49.135860443115234</x:v>
      </x:c>
      <x:c r="M58" s="4">
        <x:v>8.8047218322753906</x:v>
      </x:c>
      <x:c r="N58" s="3" t="s">
        <x:v>3</x:v>
      </x:c>
      <x:c r="O58" s="4">
        <x:v>12.392162322998047</x:v>
      </x:c>
      <x:c r="P58" s="4">
        <x:v>73.030281066894531</x:v>
      </x:c>
      <x:c r="Q58" s="4">
        <x:v>14.577554702758789</x:v>
      </x:c>
      <x:c r="R58" s="3" t="s">
        <x:v>3</x:v>
      </x:c>
      <x:c r="S58" s="4">
        <x:v>52.524223327636719</x:v>
      </x:c>
      <x:c r="T58" s="4">
        <x:v>37.887699127197266</x:v>
      </x:c>
      <x:c r="U58" s="4">
        <x:v>9.5880756378173828</x:v>
      </x:c>
      <x:c r="V58" s="3" t="s">
        <x:v>5</x:v>
      </x:c>
      <x:c r="W58" s="4">
        <x:v>33.364398956298828</x:v>
      </x:c>
      <x:c r="X58" s="4">
        <x:v>54.175426483154297</x:v>
      </x:c>
      <x:c r="Y58" s="4">
        <x:v>12.460177421569824</x:v>
      </x:c>
    </x:row>
    <x:row r="61" spans="1:25" x14ac:dyDescent="0.3">
      <x:c r="A61" s="6"/>
      <x:c r="B61" s="6"/>
      <x:c r="C61" s="6" t="s">
        <x:v>48</x:v>
      </x:c>
      <x:c r="D61" s="6" t="s">
        <x:v>47</x:v>
      </x:c>
      <x:c r="E61" s="6" t="s">
        <x:v>46</x:v>
      </x:c>
      <x:c r="F61" s="6" t="s">
        <x:v>45</x:v>
      </x:c>
      <x:c r="G61" s="6" t="s">
        <x:v>44</x:v>
      </x:c>
      <x:c r="H61" s="6" t="s">
        <x:v>43</x:v>
      </x:c>
      <x:c r="I61" s="6" t="s">
        <x:v>42</x:v>
      </x:c>
      <x:c r="J61" s="6" t="s">
        <x:v>41</x:v>
      </x:c>
      <x:c r="K61" s="6" t="s">
        <x:v>40</x:v>
      </x:c>
      <x:c r="L61" s="6" t="s">
        <x:v>39</x:v>
      </x:c>
      <x:c r="M61" s="6" t="s">
        <x:v>38</x:v>
      </x:c>
      <x:c r="N61" s="6" t="s">
        <x:v>37</x:v>
      </x:c>
      <x:c r="O61" s="6" t="s">
        <x:v>36</x:v>
      </x:c>
      <x:c r="P61" s="6" t="s">
        <x:v>35</x:v>
      </x:c>
      <x:c r="Q61" s="6" t="s">
        <x:v>34</x:v>
      </x:c>
      <x:c r="R61" s="6" t="s">
        <x:v>33</x:v>
      </x:c>
      <x:c r="S61" s="6" t="s">
        <x:v>32</x:v>
      </x:c>
      <x:c r="T61" s="6" t="s">
        <x:v>31</x:v>
      </x:c>
      <x:c r="U61" s="6" t="s">
        <x:v>30</x:v>
      </x:c>
      <x:c r="V61" s="6" t="s">
        <x:v>29</x:v>
      </x:c>
      <x:c r="W61" s="6" t="s">
        <x:v>28</x:v>
      </x:c>
      <x:c r="X61" s="6" t="s">
        <x:v>27</x:v>
      </x:c>
      <x:c r="Y61" s="6" t="s">
        <x:v>26</x:v>
      </x:c>
    </x:row>
    <x:row r="62" spans="1:25" x14ac:dyDescent="0.3">
      <x:c r="A62" s="4">
        <x:v>2019</x:v>
      </x:c>
      <x:c r="B62" s="3" t="s">
        <x:v>22</x:v>
      </x:c>
      <x:c r="C62" s="4">
        <x:v>33.53668212890625</x:v>
      </x:c>
      <x:c r="D62" s="4">
        <x:v>41.225791931152344</x:v>
      </x:c>
      <x:c r="E62" s="4">
        <x:v>25.237524032592773</x:v>
      </x:c>
      <x:c r="F62" s="3" t="s">
        <x:v>25</x:v>
      </x:c>
      <x:c r="G62" s="4">
        <x:v>10.051856994628906</x:v>
      </x:c>
      <x:c r="H62" s="4">
        <x:v>34.076911926269531</x:v>
      </x:c>
      <x:c r="I62" s="4">
        <x:v>55.871231079101563</x:v>
      </x:c>
      <x:c r="J62" s="3" t="s">
        <x:v>25</x:v>
      </x:c>
      <x:c r="K62" s="4">
        <x:v>22.619407653808594</x:v>
      </x:c>
      <x:c r="L62" s="4">
        <x:v>35.194442749023438</x:v>
      </x:c>
      <x:c r="M62" s="4">
        <x:v>42.186145782470703</x:v>
      </x:c>
      <x:c r="N62" s="3" t="s">
        <x:v>25</x:v>
      </x:c>
      <x:c r="O62" s="4">
        <x:v>8.9857063293457031</x:v>
      </x:c>
      <x:c r="P62" s="4">
        <x:v>47.533115386962891</x:v>
      </x:c>
      <x:c r="Q62" s="4">
        <x:v>43.481182098388672</x:v>
      </x:c>
      <x:c r="R62" s="3" t="s">
        <x:v>25</x:v>
      </x:c>
      <x:c r="S62" s="4">
        <x:v>12.138660430908203</x:v>
      </x:c>
      <x:c r="T62" s="4">
        <x:v>42.765911102294922</x:v>
      </x:c>
      <x:c r="U62" s="4">
        <x:v>45.095424652099609</x:v>
      </x:c>
      <x:c r="V62" s="3" t="s">
        <x:v>25</x:v>
      </x:c>
      <x:c r="W62" s="4">
        <x:v>5.6809501647949219</x:v>
      </x:c>
      <x:c r="X62" s="4">
        <x:v>52.672794342041016</x:v>
      </x:c>
      <x:c r="Y62" s="4">
        <x:v>41.646259307861328</x:v>
      </x:c>
    </x:row>
    <x:row r="63" spans="1:25" x14ac:dyDescent="0.3">
      <x:c r="A63" s="4">
        <x:v>2019</x:v>
      </x:c>
      <x:c r="B63" s="3" t="s">
        <x:v>23</x:v>
      </x:c>
      <x:c r="C63" s="4">
        <x:v>34.667549133300781</x:v>
      </x:c>
      <x:c r="D63" s="4">
        <x:v>20.264072418212891</x:v>
      </x:c>
      <x:c r="E63" s="4">
        <x:v>45.068378448486328</x:v>
      </x:c>
      <x:c r="F63" s="3" t="s">
        <x:v>23</x:v>
      </x:c>
      <x:c r="G63" s="4">
        <x:v>11.886610984802246</x:v>
      </x:c>
      <x:c r="H63" s="4">
        <x:v>24.609302520751953</x:v>
      </x:c>
      <x:c r="I63" s="4">
        <x:v>63.504085540771484</x:v>
      </x:c>
      <x:c r="J63" s="3" t="s">
        <x:v>23</x:v>
      </x:c>
      <x:c r="K63" s="4">
        <x:v>24.808048248291016</x:v>
      </x:c>
      <x:c r="L63" s="4">
        <x:v>38.116828918457031</x:v>
      </x:c>
      <x:c r="M63" s="4">
        <x:v>37.075119018554688</x:v>
      </x:c>
      <x:c r="N63" s="3" t="s">
        <x:v>23</x:v>
      </x:c>
      <x:c r="O63" s="4">
        <x:v>10.444849014282227</x:v>
      </x:c>
      <x:c r="P63" s="4">
        <x:v>47.786785125732422</x:v>
      </x:c>
      <x:c r="Q63" s="4">
        <x:v>41.768360137939453</x:v>
      </x:c>
      <x:c r="R63" s="3" t="s">
        <x:v>16</x:v>
      </x:c>
      <x:c r="S63" s="4">
        <x:v>14.107107162475586</x:v>
      </x:c>
      <x:c r="T63" s="4">
        <x:v>49.978889465332031</x:v>
      </x:c>
      <x:c r="U63" s="4">
        <x:v>35.914005279541016</x:v>
      </x:c>
      <x:c r="V63" s="3" t="s">
        <x:v>24</x:v>
      </x:c>
      <x:c r="W63" s="4">
        <x:v>6.0450625419616699</x:v>
      </x:c>
      <x:c r="X63" s="4">
        <x:v>48.883602142333984</x:v>
      </x:c>
      <x:c r="Y63" s="4">
        <x:v>45.071338653564453</x:v>
      </x:c>
    </x:row>
    <x:row r="64" spans="1:25" x14ac:dyDescent="0.3">
      <x:c r="A64" s="4">
        <x:v>2018</x:v>
      </x:c>
      <x:c r="B64" s="3" t="s">
        <x:v>25</x:v>
      </x:c>
      <x:c r="C64" s="4">
        <x:v>35.09918212890625</x:v>
      </x:c>
      <x:c r="D64" s="4">
        <x:v>22.712301254272461</x:v>
      </x:c>
      <x:c r="E64" s="4">
        <x:v>42.188518524169922</x:v>
      </x:c>
      <x:c r="F64" s="3" t="s">
        <x:v>24</x:v>
      </x:c>
      <x:c r="G64" s="4">
        <x:v>14.584881782531738</x:v>
      </x:c>
      <x:c r="H64" s="4">
        <x:v>24.231918334960938</x:v>
      </x:c>
      <x:c r="I64" s="4">
        <x:v>61.183200836181641</x:v>
      </x:c>
      <x:c r="J64" s="3" t="s">
        <x:v>24</x:v>
      </x:c>
      <x:c r="K64" s="4">
        <x:v>25.716218948364258</x:v>
      </x:c>
      <x:c r="L64" s="4">
        <x:v>26.808940887451172</x:v>
      </x:c>
      <x:c r="M64" s="4">
        <x:v>47.474834442138672</x:v>
      </x:c>
      <x:c r="N64" s="3" t="s">
        <x:v>24</x:v>
      </x:c>
      <x:c r="O64" s="4">
        <x:v>10.821073532104492</x:v>
      </x:c>
      <x:c r="P64" s="4">
        <x:v>36.737636566162109</x:v>
      </x:c>
      <x:c r="Q64" s="4">
        <x:v>52.441287994384766</x:v>
      </x:c>
      <x:c r="R64" s="3" t="s">
        <x:v>22</x:v>
      </x:c>
      <x:c r="S64" s="4">
        <x:v>14.263482093811035</x:v>
      </x:c>
      <x:c r="T64" s="4">
        <x:v>67.885208129882813</x:v>
      </x:c>
      <x:c r="U64" s="4">
        <x:v>17.851308822631836</x:v>
      </x:c>
      <x:c r="V64" s="3" t="s">
        <x:v>16</x:v>
      </x:c>
      <x:c r="W64" s="4">
        <x:v>6.3771467208862305</x:v>
      </x:c>
      <x:c r="X64" s="4">
        <x:v>51.457828521728516</x:v>
      </x:c>
      <x:c r="Y64" s="4">
        <x:v>42.165023803710938</x:v>
      </x:c>
    </x:row>
    <x:row r="65" spans="1:25" x14ac:dyDescent="0.3">
      <x:c r="A65" s="4">
        <x:v>2019</x:v>
      </x:c>
      <x:c r="B65" s="3" t="s">
        <x:v>24</x:v>
      </x:c>
      <x:c r="C65" s="4">
        <x:v>37.875072479248047</x:v>
      </x:c>
      <x:c r="D65" s="4">
        <x:v>17.231279373168945</x:v>
      </x:c>
      <x:c r="E65" s="4">
        <x:v>44.893646240234375</x:v>
      </x:c>
      <x:c r="F65" s="3" t="s">
        <x:v>20</x:v>
      </x:c>
      <x:c r="G65" s="4">
        <x:v>16.936801910400391</x:v>
      </x:c>
      <x:c r="H65" s="4">
        <x:v>77.234809875488281</x:v>
      </x:c>
      <x:c r="I65" s="4">
        <x:v>5.8283905982971191</x:v>
      </x:c>
      <x:c r="J65" s="3" t="s">
        <x:v>22</x:v>
      </x:c>
      <x:c r="K65" s="4">
        <x:v>26.914287567138672</x:v>
      </x:c>
      <x:c r="L65" s="4">
        <x:v>52.254646301269531</x:v>
      </x:c>
      <x:c r="M65" s="4">
        <x:v>20.831060409545898</x:v>
      </x:c>
      <x:c r="N65" s="3" t="s">
        <x:v>16</x:v>
      </x:c>
      <x:c r="O65" s="4">
        <x:v>12.302414894104004</x:v>
      </x:c>
      <x:c r="P65" s="4">
        <x:v>47.920642852783203</x:v>
      </x:c>
      <x:c r="Q65" s="4">
        <x:v>39.776943206787109</x:v>
      </x:c>
      <x:c r="R65" s="3" t="s">
        <x:v>24</x:v>
      </x:c>
      <x:c r="S65" s="4">
        <x:v>14.735915184020996</x:v>
      </x:c>
      <x:c r="T65" s="4">
        <x:v>35.080295562744141</x:v>
      </x:c>
      <x:c r="U65" s="4">
        <x:v>50.183788299560547</x:v>
      </x:c>
      <x:c r="V65" s="3" t="s">
        <x:v>23</x:v>
      </x:c>
      <x:c r="W65" s="4">
        <x:v>7.2683124542236328</x:v>
      </x:c>
      <x:c r="X65" s="4">
        <x:v>53.320110321044922</x:v>
      </x:c>
      <x:c r="Y65" s="4">
        <x:v>39.411575317382813</x:v>
      </x:c>
    </x:row>
    <x:row r="66" spans="1:25" x14ac:dyDescent="0.3">
      <x:c r="A66" s="4">
        <x:v>2019</x:v>
      </x:c>
      <x:c r="B66" s="3" t="s">
        <x:v>21</x:v>
      </x:c>
      <x:c r="C66" s="4">
        <x:v>38.036685943603516</x:v>
      </x:c>
      <x:c r="D66" s="4">
        <x:v>55.340705871582031</x:v>
      </x:c>
      <x:c r="E66" s="4">
        <x:v>6.6226081848144531</x:v>
      </x:c>
      <x:c r="F66" s="3" t="s">
        <x:v>19</x:v>
      </x:c>
      <x:c r="G66" s="4">
        <x:v>17.698919296264648</x:v>
      </x:c>
      <x:c r="H66" s="4">
        <x:v>36.422969818115234</x:v>
      </x:c>
      <x:c r="I66" s="4">
        <x:v>45.87811279296875</x:v>
      </x:c>
      <x:c r="J66" s="3" t="s">
        <x:v>21</x:v>
      </x:c>
      <x:c r="K66" s="4">
        <x:v>27.105792999267578</x:v>
      </x:c>
      <x:c r="L66" s="4">
        <x:v>62.069595336914063</x:v>
      </x:c>
      <x:c r="M66" s="4">
        <x:v>10.824613571166992</x:v>
      </x:c>
      <x:c r="N66" s="3" t="s">
        <x:v>4</x:v>
      </x:c>
      <x:c r="O66" s="4">
        <x:v>12.466655731201172</x:v>
      </x:c>
      <x:c r="P66" s="4">
        <x:v>76.296104431152344</x:v>
      </x:c>
      <x:c r="Q66" s="4">
        <x:v>11.237239837646484</x:v>
      </x:c>
      <x:c r="R66" s="3" t="s">
        <x:v>21</x:v>
      </x:c>
      <x:c r="S66" s="4">
        <x:v>15.12049388885498</x:v>
      </x:c>
      <x:c r="T66" s="4">
        <x:v>74.108375549316406</x:v>
      </x:c>
      <x:c r="U66" s="4">
        <x:v>10.771136283874512</x:v>
      </x:c>
      <x:c r="V66" s="3" t="s">
        <x:v>22</x:v>
      </x:c>
      <x:c r="W66" s="4">
        <x:v>7.5201992988586426</x:v>
      </x:c>
      <x:c r="X66" s="4">
        <x:v>70.067466735839844</x:v>
      </x:c>
      <x:c r="Y66" s="4">
        <x:v>22.412330627441406</x:v>
      </x:c>
    </x:row>
    <x:row r="67" spans="1:25" x14ac:dyDescent="0.3">
      <x:c r="A67" s="4">
        <x:v>2019</x:v>
      </x:c>
      <x:c r="B67" s="3" t="s">
        <x:v>0</x:v>
      </x:c>
      <x:c r="C67" s="4">
        <x:v>40.610187530517578</x:v>
      </x:c>
      <x:c r="D67" s="4">
        <x:v>53.505084991455078</x:v>
      </x:c>
      <x:c r="E67" s="4">
        <x:v>5.8847265243530273</x:v>
      </x:c>
      <x:c r="F67" s="3" t="s">
        <x:v>21</x:v>
      </x:c>
      <x:c r="G67" s="4">
        <x:v>19.624917984008789</x:v>
      </x:c>
      <x:c r="H67" s="4">
        <x:v>66.273002624511719</x:v>
      </x:c>
      <x:c r="I67" s="4">
        <x:v>14.102084159851074</x:v>
      </x:c>
      <x:c r="J67" s="3" t="s">
        <x:v>4</x:v>
      </x:c>
      <x:c r="K67" s="4">
        <x:v>27.618082046508789</x:v>
      </x:c>
      <x:c r="L67" s="4">
        <x:v>59.234565734863281</x:v>
      </x:c>
      <x:c r="M67" s="4">
        <x:v>13.147356033325195</x:v>
      </x:c>
      <x:c r="N67" s="3" t="s">
        <x:v>22</x:v>
      </x:c>
      <x:c r="O67" s="4">
        <x:v>13.127964973449707</x:v>
      </x:c>
      <x:c r="P67" s="4">
        <x:v>64.896858215332031</x:v>
      </x:c>
      <x:c r="Q67" s="4">
        <x:v>21.975181579589844</x:v>
      </x:c>
      <x:c r="R67" s="3" t="s">
        <x:v>23</x:v>
      </x:c>
      <x:c r="S67" s="4">
        <x:v>15.986080169677734</x:v>
      </x:c>
      <x:c r="T67" s="4">
        <x:v>39.7252197265625</x:v>
      </x:c>
      <x:c r="U67" s="4">
        <x:v>44.288700103759766</x:v>
      </x:c>
      <x:c r="V67" s="3" t="s">
        <x:v>8</x:v>
      </x:c>
      <x:c r="W67" s="4">
        <x:v>8.8763704299926758</x:v>
      </x:c>
      <x:c r="X67" s="4">
        <x:v>65.585166931152344</x:v>
      </x:c>
      <x:c r="Y67" s="4">
        <x:v>25.538471221923828</x:v>
      </x:c>
    </x:row>
    <x:row r="68" spans="1:25" x14ac:dyDescent="0.3">
      <x:c r="A68" s="4">
        <x:v>2019</x:v>
      </x:c>
      <x:c r="B68" s="3" t="s">
        <x:v>20</x:v>
      </x:c>
      <x:c r="C68" s="4">
        <x:v>41.693241119384766</x:v>
      </x:c>
      <x:c r="D68" s="4">
        <x:v>53.599430084228516</x:v>
      </x:c>
      <x:c r="E68" s="4">
        <x:v>4.7073268890380859</x:v>
      </x:c>
      <x:c r="F68" s="3" t="s">
        <x:v>22</x:v>
      </x:c>
      <x:c r="G68" s="4">
        <x:v>19.820423126220703</x:v>
      </x:c>
      <x:c r="H68" s="4">
        <x:v>53.269439697265625</x:v>
      </x:c>
      <x:c r="I68" s="4">
        <x:v>26.910137176513672</x:v>
      </x:c>
      <x:c r="J68" s="3" t="s">
        <x:v>18</x:v>
      </x:c>
      <x:c r="K68" s="4">
        <x:v>30.146453857421875</x:v>
      </x:c>
      <x:c r="L68" s="4">
        <x:v>31.49432373046875</x:v>
      </x:c>
      <x:c r="M68" s="4">
        <x:v>38.359218597412109</x:v>
      </x:c>
      <x:c r="N68" s="3" t="s">
        <x:v>6</x:v>
      </x:c>
      <x:c r="O68" s="4">
        <x:v>13.536056518554688</x:v>
      </x:c>
      <x:c r="P68" s="4">
        <x:v>73.063552856445313</x:v>
      </x:c>
      <x:c r="Q68" s="4">
        <x:v>13.400387763977051</x:v>
      </x:c>
      <x:c r="R68" s="3" t="s">
        <x:v>18</x:v>
      </x:c>
      <x:c r="S68" s="4">
        <x:v>17.594013214111328</x:v>
      </x:c>
      <x:c r="T68" s="4">
        <x:v>38.523242950439453</x:v>
      </x:c>
      <x:c r="U68" s="4">
        <x:v>43.882743835449219</x:v>
      </x:c>
      <x:c r="V68" s="3" t="s">
        <x:v>19</x:v>
      </x:c>
      <x:c r="W68" s="4">
        <x:v>9.5756597518920898</x:v>
      </x:c>
      <x:c r="X68" s="4">
        <x:v>52.009902954101563</x:v>
      </x:c>
      <x:c r="Y68" s="4">
        <x:v>38.414436340332031</x:v>
      </x:c>
    </x:row>
    <x:row r="69" spans="1:25" x14ac:dyDescent="0.3">
      <x:c r="A69" s="4">
        <x:v>2019</x:v>
      </x:c>
      <x:c r="B69" s="3" t="s">
        <x:v>14</x:v>
      </x:c>
      <x:c r="C69" s="4">
        <x:v>42.242782592773438</x:v>
      </x:c>
      <x:c r="D69" s="4">
        <x:v>51.485000610351563</x:v>
      </x:c>
      <x:c r="E69" s="4">
        <x:v>6.2722105979919434</x:v>
      </x:c>
      <x:c r="F69" s="3" t="s">
        <x:v>0</x:v>
      </x:c>
      <x:c r="G69" s="4">
        <x:v>20.585323333740234</x:v>
      </x:c>
      <x:c r="H69" s="4">
        <x:v>72.614738464355469</x:v>
      </x:c>
      <x:c r="I69" s="4">
        <x:v>6.7999367713928223</x:v>
      </x:c>
      <x:c r="J69" s="3" t="s">
        <x:v>16</x:v>
      </x:c>
      <x:c r="K69" s="4">
        <x:v>30.418560028076172</x:v>
      </x:c>
      <x:c r="L69" s="4">
        <x:v>33.659271240234375</x:v>
      </x:c>
      <x:c r="M69" s="4">
        <x:v>35.922168731689453</x:v>
      </x:c>
      <x:c r="N69" s="3" t="s">
        <x:v>20</x:v>
      </x:c>
      <x:c r="O69" s="4">
        <x:v>13.55744743347168</x:v>
      </x:c>
      <x:c r="P69" s="4">
        <x:v>80.353492736816406</x:v>
      </x:c>
      <x:c r="Q69" s="4">
        <x:v>6.0890660285949707</x:v>
      </x:c>
      <x:c r="R69" s="3" t="s">
        <x:v>12</x:v>
      </x:c>
      <x:c r="S69" s="4">
        <x:v>17.708684921264648</x:v>
      </x:c>
      <x:c r="T69" s="4">
        <x:v>49.437393188476563</x:v>
      </x:c>
      <x:c r="U69" s="4">
        <x:v>32.853919982910156</x:v>
      </x:c>
      <x:c r="V69" s="3" t="s">
        <x:v>21</x:v>
      </x:c>
      <x:c r="W69" s="4">
        <x:v>9.6282749176025391</x:v>
      </x:c>
      <x:c r="X69" s="4">
        <x:v>81.511993408203125</x:v>
      </x:c>
      <x:c r="Y69" s="4">
        <x:v>8.8597316741943359</x:v>
      </x:c>
    </x:row>
    <x:row r="70" spans="1:25" x14ac:dyDescent="0.3">
      <x:c r="A70" s="4">
        <x:v>2019</x:v>
      </x:c>
      <x:c r="B70" s="3" t="s">
        <x:v>17</x:v>
      </x:c>
      <x:c r="C70" s="4">
        <x:v>44.020870208740234</x:v>
      </x:c>
      <x:c r="D70" s="4">
        <x:v>10.825629234313965</x:v>
      </x:c>
      <x:c r="E70" s="4">
        <x:v>45.153495788574219</x:v>
      </x:c>
      <x:c r="F70" s="3" t="s">
        <x:v>4</x:v>
      </x:c>
      <x:c r="G70" s="4">
        <x:v>21.383520126342773</x:v>
      </x:c>
      <x:c r="H70" s="4">
        <x:v>66.889053344726563</x:v>
      </x:c>
      <x:c r="I70" s="4">
        <x:v>11.727426528930664</x:v>
      </x:c>
      <x:c r="J70" s="3" t="s">
        <x:v>15</x:v>
      </x:c>
      <x:c r="K70" s="4">
        <x:v>30.588827133178711</x:v>
      </x:c>
      <x:c r="L70" s="4">
        <x:v>57.496734619140625</x:v>
      </x:c>
      <x:c r="M70" s="4">
        <x:v>11.91443920135498</x:v>
      </x:c>
      <x:c r="N70" s="3" t="s">
        <x:v>18</x:v>
      </x:c>
      <x:c r="O70" s="4">
        <x:v>14.439689636230469</x:v>
      </x:c>
      <x:c r="P70" s="4">
        <x:v>43.550197601318359</x:v>
      </x:c>
      <x:c r="Q70" s="4">
        <x:v>42.010105133056641</x:v>
      </x:c>
      <x:c r="R70" s="3" t="s">
        <x:v>8</x:v>
      </x:c>
      <x:c r="S70" s="4">
        <x:v>19.116798400878906</x:v>
      </x:c>
      <x:c r="T70" s="4">
        <x:v>56.636356353759766</x:v>
      </x:c>
      <x:c r="U70" s="4">
        <x:v>24.246845245361328</x:v>
      </x:c>
      <x:c r="V70" s="3" t="s">
        <x:v>18</x:v>
      </x:c>
      <x:c r="W70" s="4">
        <x:v>9.6865234375</x:v>
      </x:c>
      <x:c r="X70" s="4">
        <x:v>49.232627868652344</x:v>
      </x:c>
      <x:c r="Y70" s="4">
        <x:v>41.080844879150391</x:v>
      </x:c>
    </x:row>
    <x:row r="71" spans="1:25" x14ac:dyDescent="0.3">
      <x:c r="A71" s="4">
        <x:v>2019</x:v>
      </x:c>
      <x:c r="B71" s="3" t="s">
        <x:v>8</x:v>
      </x:c>
      <x:c r="C71" s="4">
        <x:v>44.879520416259766</x:v>
      </x:c>
      <x:c r="D71" s="4">
        <x:v>25.706699371337891</x:v>
      </x:c>
      <x:c r="E71" s="4">
        <x:v>29.413784027099609</x:v>
      </x:c>
      <x:c r="F71" s="3" t="s">
        <x:v>6</x:v>
      </x:c>
      <x:c r="G71" s="4">
        <x:v>21.552877426147461</x:v>
      </x:c>
      <x:c r="H71" s="4">
        <x:v>62.9173583984375</x:v>
      </x:c>
      <x:c r="I71" s="4">
        <x:v>15.529764175415039</x:v>
      </x:c>
      <x:c r="J71" s="3" t="s">
        <x:v>20</x:v>
      </x:c>
      <x:c r="K71" s="4">
        <x:v>31.057580947875977</x:v>
      </x:c>
      <x:c r="L71" s="4">
        <x:v>63.2884521484375</x:v>
      </x:c>
      <x:c r="M71" s="4">
        <x:v>5.6539654731750488</x:v>
      </x:c>
      <x:c r="N71" s="3" t="s">
        <x:v>19</x:v>
      </x:c>
      <x:c r="O71" s="4">
        <x:v>14.440021514892578</x:v>
      </x:c>
      <x:c r="P71" s="4">
        <x:v>48.950401306152344</x:v>
      </x:c>
      <x:c r="Q71" s="4">
        <x:v>36.609569549560547</x:v>
      </x:c>
      <x:c r="R71" s="3" t="s">
        <x:v>2</x:v>
      </x:c>
      <x:c r="S71" s="4">
        <x:v>19.176996231079102</x:v>
      </x:c>
      <x:c r="T71" s="4">
        <x:v>67.201141357421875</x:v>
      </x:c>
      <x:c r="U71" s="4">
        <x:v>13.621857643127441</x:v>
      </x:c>
      <x:c r="V71" s="3" t="s">
        <x:v>3</x:v>
      </x:c>
      <x:c r="W71" s="4">
        <x:v>9.8098115921020508</x:v>
      </x:c>
      <x:c r="X71" s="4">
        <x:v>70.494148254394531</x:v>
      </x:c>
      <x:c r="Y71" s="4">
        <x:v>19.696039199829102</x:v>
      </x:c>
    </x:row>
    <x:row r="72" spans="1:25" x14ac:dyDescent="0.3">
      <x:c r="A72" s="4">
        <x:v>2019</x:v>
      </x:c>
      <x:c r="B72" s="3" t="s">
        <x:v>15</x:v>
      </x:c>
      <x:c r="C72" s="4">
        <x:v>45.590160369873047</x:v>
      </x:c>
      <x:c r="D72" s="4">
        <x:v>38.817626953125</x:v>
      </x:c>
      <x:c r="E72" s="4">
        <x:v>15.592209815979004</x:v>
      </x:c>
      <x:c r="F72" s="7" t="s">
        <x:v>79</x:v>
      </x:c>
      <x:c r="G72" s="8">
        <x:v>22.076472795926609</x:v>
      </x:c>
      <x:c r="H72" s="8">
        <x:v>50.500065363370453</x:v>
      </x:c>
      <x:c r="I72" s="8">
        <x:v>27.423462079121517</x:v>
      </x:c>
      <x:c r="J72" s="3" t="s">
        <x:v>11</x:v>
      </x:c>
      <x:c r="K72" s="4">
        <x:v>33.082225799560547</x:v>
      </x:c>
      <x:c r="L72" s="4">
        <x:v>58.416664123535156</x:v>
      </x:c>
      <x:c r="M72" s="4">
        <x:v>8.5011110305786133</x:v>
      </x:c>
      <x:c r="N72" s="3" t="s">
        <x:v>21</x:v>
      </x:c>
      <x:c r="O72" s="4">
        <x:v>14.441649436950684</x:v>
      </x:c>
      <x:c r="P72" s="4">
        <x:v>78.655929565429688</x:v>
      </x:c>
      <x:c r="Q72" s="4">
        <x:v>6.9024209976196289</x:v>
      </x:c>
      <x:c r="R72" s="3" t="s">
        <x:v>15</x:v>
      </x:c>
      <x:c r="S72" s="4">
        <x:v>19.45753288269043</x:v>
      </x:c>
      <x:c r="T72" s="4">
        <x:v>65.874229431152344</x:v>
      </x:c>
      <x:c r="U72" s="4">
        <x:v>14.668239593505859</x:v>
      </x:c>
      <x:c r="V72" s="3" t="s">
        <x:v>20</x:v>
      </x:c>
      <x:c r="W72" s="4">
        <x:v>9.8155088424682617</x:v>
      </x:c>
      <x:c r="X72" s="4">
        <x:v>82.914016723632813</x:v>
      </x:c>
      <x:c r="Y72" s="4">
        <x:v>7.2704710960388184</x:v>
      </x:c>
    </x:row>
    <x:row r="73" spans="1:25" x14ac:dyDescent="0.3">
      <x:c r="A73" s="4">
        <x:v>2019</x:v>
      </x:c>
      <x:c r="B73" s="3" t="s">
        <x:v>19</x:v>
      </x:c>
      <x:c r="C73" s="4">
        <x:v>45.798370361328125</x:v>
      </x:c>
      <x:c r="D73" s="4">
        <x:v>12.844535827636719</x:v>
      </x:c>
      <x:c r="E73" s="4">
        <x:v>41.357093811035156</x:v>
      </x:c>
      <x:c r="F73" s="3" t="s">
        <x:v>9</x:v>
      </x:c>
      <x:c r="G73" s="4">
        <x:v>22.118614196777344</x:v>
      </x:c>
      <x:c r="H73" s="4">
        <x:v>58.216690063476563</x:v>
      </x:c>
      <x:c r="I73" s="4">
        <x:v>19.664693832397461</x:v>
      </x:c>
      <x:c r="J73" s="7" t="s">
        <x:v>79</x:v>
      </x:c>
      <x:c r="K73" s="8">
        <x:v>33.091881385216347</x:v>
      </x:c>
      <x:c r="L73" s="8">
        <x:v>45.675517155573921</x:v>
      </x:c>
      <x:c r="M73" s="8">
        <x:v>21.232600780633781</x:v>
      </x:c>
      <x:c r="N73" s="3" t="s">
        <x:v>1</x:v>
      </x:c>
      <x:c r="O73" s="4">
        <x:v>14.921407699584961</x:v>
      </x:c>
      <x:c r="P73" s="4">
        <x:v>50.255668640136719</x:v>
      </x:c>
      <x:c r="Q73" s="4">
        <x:v>34.822921752929688</x:v>
      </x:c>
      <x:c r="R73" s="3" t="s">
        <x:v>14</x:v>
      </x:c>
      <x:c r="S73" s="4">
        <x:v>19.621610641479492</x:v>
      </x:c>
      <x:c r="T73" s="4">
        <x:v>69.936569213867188</x:v>
      </x:c>
      <x:c r="U73" s="4">
        <x:v>10.441815376281738</x:v>
      </x:c>
      <x:c r="V73" s="7" t="s">
        <x:v>79</x:v>
      </x:c>
      <x:c r="W73" s="8">
        <x:v>10.053709176870493</x:v>
      </x:c>
      <x:c r="X73" s="8">
        <x:v>65.550118959867035</x:v>
      </x:c>
      <x:c r="Y73" s="8">
        <x:v>24.396170854568481</x:v>
      </x:c>
    </x:row>
    <x:row r="74" spans="1:25" x14ac:dyDescent="0.3">
      <x:c r="A74" s="4">
        <x:v>2019</x:v>
      </x:c>
      <x:c r="B74" s="3" t="s">
        <x:v>4</x:v>
      </x:c>
      <x:c r="C74" s="4">
        <x:v>45.927326202392578</x:v>
      </x:c>
      <x:c r="D74" s="4">
        <x:v>46.091278076171875</x:v>
      </x:c>
      <x:c r="E74" s="4">
        <x:v>7.9813957214355469</x:v>
      </x:c>
      <x:c r="F74" s="3" t="s">
        <x:v>16</x:v>
      </x:c>
      <x:c r="G74" s="4">
        <x:v>22.370773315429688</x:v>
      </x:c>
      <x:c r="H74" s="4">
        <x:v>44.748367309570313</x:v>
      </x:c>
      <x:c r="I74" s="4">
        <x:v>32.880855560302734</x:v>
      </x:c>
      <x:c r="J74" s="3" t="s">
        <x:v>8</x:v>
      </x:c>
      <x:c r="K74" s="4">
        <x:v>33.425876617431641</x:v>
      </x:c>
      <x:c r="L74" s="4">
        <x:v>34.79742431640625</x:v>
      </x:c>
      <x:c r="M74" s="4">
        <x:v>31.776697158813477</x:v>
      </x:c>
      <x:c r="N74" s="3" t="s">
        <x:v>10</x:v>
      </x:c>
      <x:c r="O74" s="4">
        <x:v>15.008892059326172</x:v>
      </x:c>
      <x:c r="P74" s="4">
        <x:v>73.638137817382813</x:v>
      </x:c>
      <x:c r="Q74" s="4">
        <x:v>11.352975845336914</x:v>
      </x:c>
      <x:c r="R74" s="3" t="s">
        <x:v>20</x:v>
      </x:c>
      <x:c r="S74" s="4">
        <x:v>20.743906021118164</x:v>
      </x:c>
      <x:c r="T74" s="4">
        <x:v>71.198524475097656</x:v>
      </x:c>
      <x:c r="U74" s="4">
        <x:v>8.0575704574584961</x:v>
      </x:c>
      <x:c r="V74" s="3" t="s">
        <x:v>6</x:v>
      </x:c>
      <x:c r="W74" s="4">
        <x:v>10.158600807189941</x:v>
      </x:c>
      <x:c r="X74" s="4">
        <x:v>76.175552368164063</x:v>
      </x:c>
      <x:c r="Y74" s="4">
        <x:v>13.66585636138916</x:v>
      </x:c>
    </x:row>
    <x:row r="75" spans="1:25" x14ac:dyDescent="0.3">
      <x:c r="A75" s="4">
        <x:v>2019</x:v>
      </x:c>
      <x:c r="B75" s="3" t="s">
        <x:v>1</x:v>
      </x:c>
      <x:c r="C75" s="4">
        <x:v>46.037204742431641</x:v>
      </x:c>
      <x:c r="D75" s="4">
        <x:v>21.977420806884766</x:v>
      </x:c>
      <x:c r="E75" s="4">
        <x:v>31.985376358032227</x:v>
      </x:c>
      <x:c r="F75" s="3" t="s">
        <x:v>12</x:v>
      </x:c>
      <x:c r="G75" s="4">
        <x:v>23.183498382568359</x:v>
      </x:c>
      <x:c r="H75" s="4">
        <x:v>52.595203399658203</x:v>
      </x:c>
      <x:c r="I75" s="4">
        <x:v>24.221296310424805</x:v>
      </x:c>
      <x:c r="J75" s="3" t="s">
        <x:v>12</x:v>
      </x:c>
      <x:c r="K75" s="4">
        <x:v>33.482677459716797</x:v>
      </x:c>
      <x:c r="L75" s="4">
        <x:v>44.0615234375</x:v>
      </x:c>
      <x:c r="M75" s="4">
        <x:v>22.455801010131836</x:v>
      </x:c>
      <x:c r="N75" s="3" t="s">
        <x:v>14</x:v>
      </x:c>
      <x:c r="O75" s="4">
        <x:v>15.08968448638916</x:v>
      </x:c>
      <x:c r="P75" s="4">
        <x:v>69.952522277832031</x:v>
      </x:c>
      <x:c r="Q75" s="4">
        <x:v>14.957796096801758</x:v>
      </x:c>
      <x:c r="R75" s="7" t="s">
        <x:v>79</x:v>
      </x:c>
      <x:c r="S75" s="8">
        <x:v>21.763508099776047</x:v>
      </x:c>
      <x:c r="T75" s="8">
        <x:v>54.320372654841499</x:v>
      </x:c>
      <x:c r="U75" s="8">
        <x:v>23.916118841904861</x:v>
      </x:c>
      <x:c r="V75" s="3" t="s">
        <x:v>15</x:v>
      </x:c>
      <x:c r="W75" s="4">
        <x:v>10.159732818603516</x:v>
      </x:c>
      <x:c r="X75" s="4">
        <x:v>71.883285522460938</x:v>
      </x:c>
      <x:c r="Y75" s="4">
        <x:v>17.95698356628418</x:v>
      </x:c>
    </x:row>
    <x:row r="76" spans="1:25" x14ac:dyDescent="0.3">
      <x:c r="A76" s="5"/>
      <x:c r="B76" s="7" t="s">
        <x:v>79</x:v>
      </x:c>
      <x:c r="C76" s="8">
        <x:v>46.922311195960411</x:v>
      </x:c>
      <x:c r="D76" s="8">
        <x:v>32.247755270737869</x:v>
      </x:c>
      <x:c r="E76" s="8">
        <x:v>20.829932781366203</x:v>
      </x:c>
      <x:c r="F76" s="3" t="s">
        <x:v>11</x:v>
      </x:c>
      <x:c r="G76" s="4">
        <x:v>23.215887069702148</x:v>
      </x:c>
      <x:c r="H76" s="4">
        <x:v>64.779655456542969</x:v>
      </x:c>
      <x:c r="I76" s="4">
        <x:v>12.004449844360352</x:v>
      </x:c>
      <x:c r="J76" s="3" t="s">
        <x:v>13</x:v>
      </x:c>
      <x:c r="K76" s="4">
        <x:v>33.593124389648438</x:v>
      </x:c>
      <x:c r="L76" s="4">
        <x:v>54.599540710449219</x:v>
      </x:c>
      <x:c r="M76" s="4">
        <x:v>11.807337760925293</x:v>
      </x:c>
      <x:c r="N76" s="7" t="s">
        <x:v>79</x:v>
      </x:c>
      <x:c r="O76" s="8">
        <x:v>15.12474016042856</x:v>
      </x:c>
      <x:c r="P76" s="8">
        <x:v>60.895751366248497</x:v>
      </x:c>
      <x:c r="Q76" s="8">
        <x:v>23.979507868106548</x:v>
      </x:c>
      <x:c r="R76" s="3" t="s">
        <x:v>17</x:v>
      </x:c>
      <x:c r="S76" s="4">
        <x:v>22.027645111083984</x:v>
      </x:c>
      <x:c r="T76" s="4">
        <x:v>35.458332061767578</x:v>
      </x:c>
      <x:c r="U76" s="4">
        <x:v>42.514022827148438</x:v>
      </x:c>
      <x:c r="V76" s="3" t="s">
        <x:v>10</x:v>
      </x:c>
      <x:c r="W76" s="4">
        <x:v>10.223468780517578</x:v>
      </x:c>
      <x:c r="X76" s="4">
        <x:v>75.214797973632813</x:v>
      </x:c>
      <x:c r="Y76" s="4">
        <x:v>14.561727523803711</x:v>
      </x:c>
    </x:row>
    <x:row r="77" spans="1:25" x14ac:dyDescent="0.3">
      <x:c r="A77" s="4">
        <x:v>2018</x:v>
      </x:c>
      <x:c r="B77" s="3" t="s">
        <x:v>12</x:v>
      </x:c>
      <x:c r="C77" s="4">
        <x:v>47.7242431640625</x:v>
      </x:c>
      <x:c r="D77" s="4">
        <x:v>33.827911376953125</x:v>
      </x:c>
      <x:c r="E77" s="4">
        <x:v>18.447845458984375</x:v>
      </x:c>
      <x:c r="F77" s="3" t="s">
        <x:v>14</x:v>
      </x:c>
      <x:c r="G77" s="4">
        <x:v>23.373067855834961</x:v>
      </x:c>
      <x:c r="H77" s="4">
        <x:v>63.075588226318359</x:v>
      </x:c>
      <x:c r="I77" s="4">
        <x:v>13.551349639892578</x:v>
      </x:c>
      <x:c r="J77" s="3" t="s">
        <x:v>6</x:v>
      </x:c>
      <x:c r="K77" s="4">
        <x:v>33.999881744384766</x:v>
      </x:c>
      <x:c r="L77" s="4">
        <x:v>55.510166168212891</x:v>
      </x:c>
      <x:c r="M77" s="4">
        <x:v>10.489950180053711</x:v>
      </x:c>
      <x:c r="N77" s="3" t="s">
        <x:v>11</x:v>
      </x:c>
      <x:c r="O77" s="4">
        <x:v>15.204892158508301</x:v>
      </x:c>
      <x:c r="P77" s="4">
        <x:v>75.920112609863281</x:v>
      </x:c>
      <x:c r="Q77" s="4">
        <x:v>8.8749895095825195</x:v>
      </x:c>
      <x:c r="R77" s="3" t="s">
        <x:v>5</x:v>
      </x:c>
      <x:c r="S77" s="4">
        <x:v>22.058877944946289</x:v>
      </x:c>
      <x:c r="T77" s="4">
        <x:v>67.344627380371094</x:v>
      </x:c>
      <x:c r="U77" s="4">
        <x:v>10.596498489379883</x:v>
      </x:c>
      <x:c r="V77" s="3" t="s">
        <x:v>17</x:v>
      </x:c>
      <x:c r="W77" s="4">
        <x:v>10.337892532348633</x:v>
      </x:c>
      <x:c r="X77" s="4">
        <x:v>42.915992736816406</x:v>
      </x:c>
      <x:c r="Y77" s="4">
        <x:v>46.746109008789063</x:v>
      </x:c>
    </x:row>
    <x:row r="78" spans="1:25" x14ac:dyDescent="0.3">
      <x:c r="A78" s="4">
        <x:v>2019</x:v>
      </x:c>
      <x:c r="B78" s="3" t="s">
        <x:v>18</x:v>
      </x:c>
      <x:c r="C78" s="4">
        <x:v>48.02764892578125</x:v>
      </x:c>
      <x:c r="D78" s="4">
        <x:v>13.540835380554199</x:v>
      </x:c>
      <x:c r="E78" s="4">
        <x:v>38.431514739990234</x:v>
      </x:c>
      <x:c r="F78" s="3" t="s">
        <x:v>8</x:v>
      </x:c>
      <x:c r="G78" s="4">
        <x:v>23.950994491577148</x:v>
      </x:c>
      <x:c r="H78" s="4">
        <x:v>46.971336364746094</x:v>
      </x:c>
      <x:c r="I78" s="4">
        <x:v>29.077671051025391</x:v>
      </x:c>
      <x:c r="J78" s="3" t="s">
        <x:v>5</x:v>
      </x:c>
      <x:c r="K78" s="4">
        <x:v>34.600605010986328</x:v>
      </x:c>
      <x:c r="L78" s="4">
        <x:v>53.311412811279297</x:v>
      </x:c>
      <x:c r="M78" s="4">
        <x:v>12.087984085083008</x:v>
      </x:c>
      <x:c r="N78" s="3" t="s">
        <x:v>12</x:v>
      </x:c>
      <x:c r="O78" s="4">
        <x:v>15.275459289550781</x:v>
      </x:c>
      <x:c r="P78" s="4">
        <x:v>56.917503356933594</x:v>
      </x:c>
      <x:c r="Q78" s="4">
        <x:v>27.807037353515625</x:v>
      </x:c>
      <x:c r="R78" s="3" t="s">
        <x:v>4</x:v>
      </x:c>
      <x:c r="S78" s="4">
        <x:v>22.0618896484375</x:v>
      </x:c>
      <x:c r="T78" s="4">
        <x:v>68.536834716796875</x:v>
      </x:c>
      <x:c r="U78" s="4">
        <x:v>9.401280403137207</x:v>
      </x:c>
      <x:c r="V78" s="3" t="s">
        <x:v>13</x:v>
      </x:c>
      <x:c r="W78" s="4">
        <x:v>10.438267707824707</x:v>
      </x:c>
      <x:c r="X78" s="4">
        <x:v>76.111228942871094</x:v>
      </x:c>
      <x:c r="Y78" s="4">
        <x:v>13.450498580932617</x:v>
      </x:c>
    </x:row>
    <x:row r="79" spans="1:25" x14ac:dyDescent="0.3">
      <x:c r="A79" s="4">
        <x:v>2019</x:v>
      </x:c>
      <x:c r="B79" s="3" t="s">
        <x:v>7</x:v>
      </x:c>
      <x:c r="C79" s="4">
        <x:v>48.708568572998047</x:v>
      </x:c>
      <x:c r="D79" s="4">
        <x:v>17.106163024902344</x:v>
      </x:c>
      <x:c r="E79" s="4">
        <x:v>34.185268402099609</x:v>
      </x:c>
      <x:c r="F79" s="3" t="s">
        <x:v>17</x:v>
      </x:c>
      <x:c r="G79" s="4">
        <x:v>24.210643768310547</x:v>
      </x:c>
      <x:c r="H79" s="4">
        <x:v>18.08673095703125</x:v>
      </x:c>
      <x:c r="I79" s="4">
        <x:v>57.702629089355469</x:v>
      </x:c>
      <x:c r="J79" s="3" t="s">
        <x:v>1</x:v>
      </x:c>
      <x:c r="K79" s="4">
        <x:v>34.880687713623047</x:v>
      </x:c>
      <x:c r="L79" s="4">
        <x:v>38.682239532470703</x:v>
      </x:c>
      <x:c r="M79" s="4">
        <x:v>26.437074661254883</x:v>
      </x:c>
      <x:c r="N79" s="3" t="s">
        <x:v>13</x:v>
      </x:c>
      <x:c r="O79" s="4">
        <x:v>15.87685489654541</x:v>
      </x:c>
      <x:c r="P79" s="4">
        <x:v>70.066825866699219</x:v>
      </x:c>
      <x:c r="Q79" s="4">
        <x:v>14.056315422058105</x:v>
      </x:c>
      <x:c r="R79" s="3" t="s">
        <x:v>19</x:v>
      </x:c>
      <x:c r="S79" s="4">
        <x:v>22.484481811523438</x:v>
      </x:c>
      <x:c r="T79" s="4">
        <x:v>33.972126007080078</x:v>
      </x:c>
      <x:c r="U79" s="4">
        <x:v>43.543388366699219</x:v>
      </x:c>
      <x:c r="V79" s="3" t="s">
        <x:v>9</x:v>
      </x:c>
      <x:c r="W79" s="4">
        <x:v>10.704278945922852</x:v>
      </x:c>
      <x:c r="X79" s="4">
        <x:v>72.053817749023438</x:v>
      </x:c>
      <x:c r="Y79" s="4">
        <x:v>17.241901397705078</x:v>
      </x:c>
    </x:row>
    <x:row r="80" spans="1:25" x14ac:dyDescent="0.3">
      <x:c r="A80" s="4">
        <x:v>2019</x:v>
      </x:c>
      <x:c r="B80" s="3" t="s">
        <x:v>5</x:v>
      </x:c>
      <x:c r="C80" s="4">
        <x:v>50.640850067138672</x:v>
      </x:c>
      <x:c r="D80" s="4">
        <x:v>41.484947204589844</x:v>
      </x:c>
      <x:c r="E80" s="4">
        <x:v>7.8742036819458008</x:v>
      </x:c>
      <x:c r="F80" s="3" t="s">
        <x:v>1</x:v>
      </x:c>
      <x:c r="G80" s="4">
        <x:v>24.519107818603516</x:v>
      </x:c>
      <x:c r="H80" s="4">
        <x:v>28.921842575073242</x:v>
      </x:c>
      <x:c r="I80" s="4">
        <x:v>46.559055328369141</x:v>
      </x:c>
      <x:c r="J80" s="3" t="s">
        <x:v>2</x:v>
      </x:c>
      <x:c r="K80" s="4">
        <x:v>35.125778198242188</x:v>
      </x:c>
      <x:c r="L80" s="4">
        <x:v>51.749702453613281</x:v>
      </x:c>
      <x:c r="M80" s="4">
        <x:v>13.124524116516113</x:v>
      </x:c>
      <x:c r="N80" s="3" t="s">
        <x:v>0</x:v>
      </x:c>
      <x:c r="O80" s="4">
        <x:v>16.046777725219727</x:v>
      </x:c>
      <x:c r="P80" s="4">
        <x:v>72.453750610351563</x:v>
      </x:c>
      <x:c r="Q80" s="4">
        <x:v>11.499473571777344</x:v>
      </x:c>
      <x:c r="R80" s="3" t="s">
        <x:v>10</x:v>
      </x:c>
      <x:c r="S80" s="4">
        <x:v>23.27252197265625</x:v>
      </x:c>
      <x:c r="T80" s="4">
        <x:v>62.071147918701172</x:v>
      </x:c>
      <x:c r="U80" s="4">
        <x:v>14.656336784362793</x:v>
      </x:c>
      <x:c r="V80" s="3" t="s">
        <x:v>2</x:v>
      </x:c>
      <x:c r="W80" s="4">
        <x:v>10.934024810791016</x:v>
      </x:c>
      <x:c r="X80" s="4">
        <x:v>70.854972839355469</x:v>
      </x:c>
      <x:c r="Y80" s="4">
        <x:v>18.210996627807617</x:v>
      </x:c>
    </x:row>
    <x:row r="81" spans="1:25" x14ac:dyDescent="0.3">
      <x:c r="A81" s="4">
        <x:v>2019</x:v>
      </x:c>
      <x:c r="B81" s="3" t="s">
        <x:v>2</x:v>
      </x:c>
      <x:c r="C81" s="4">
        <x:v>51.156085968017578</x:v>
      </x:c>
      <x:c r="D81" s="4">
        <x:v>35.771625518798828</x:v>
      </x:c>
      <x:c r="E81" s="4">
        <x:v>13.072282791137695</x:v>
      </x:c>
      <x:c r="F81" s="3" t="s">
        <x:v>7</x:v>
      </x:c>
      <x:c r="G81" s="4">
        <x:v>24.648578643798828</x:v>
      </x:c>
      <x:c r="H81" s="4">
        <x:v>33.667533874511719</x:v>
      </x:c>
      <x:c r="I81" s="4">
        <x:v>41.683883666992188</x:v>
      </x:c>
      <x:c r="J81" s="3" t="s">
        <x:v>19</x:v>
      </x:c>
      <x:c r="K81" s="4">
        <x:v>35.816719055175781</x:v>
      </x:c>
      <x:c r="L81" s="4">
        <x:v>26.206497192382813</x:v>
      </x:c>
      <x:c r="M81" s="4">
        <x:v>37.976783752441406</x:v>
      </x:c>
      <x:c r="N81" s="3" t="s">
        <x:v>17</x:v>
      </x:c>
      <x:c r="O81" s="4">
        <x:v>16.15472412109375</x:v>
      </x:c>
      <x:c r="P81" s="4">
        <x:v>34.136844635009766</x:v>
      </x:c>
      <x:c r="Q81" s="4">
        <x:v>49.70843505859375</x:v>
      </x:c>
      <x:c r="R81" s="3" t="s">
        <x:v>6</x:v>
      </x:c>
      <x:c r="S81" s="4">
        <x:v>24.110027313232422</x:v>
      </x:c>
      <x:c r="T81" s="4">
        <x:v>62.293487548828125</x:v>
      </x:c>
      <x:c r="U81" s="4">
        <x:v>13.596487998962402</x:v>
      </x:c>
      <x:c r="V81" s="3" t="s">
        <x:v>11</x:v>
      </x:c>
      <x:c r="W81" s="4">
        <x:v>11.392143249511719</x:v>
      </x:c>
      <x:c r="X81" s="4">
        <x:v>75.346115112304688</x:v>
      </x:c>
      <x:c r="Y81" s="4">
        <x:v>13.261738777160645</x:v>
      </x:c>
    </x:row>
    <x:row r="82" spans="1:25" x14ac:dyDescent="0.3">
      <x:c r="A82" s="4">
        <x:v>2019</x:v>
      </x:c>
      <x:c r="B82" s="3" t="s">
        <x:v>9</x:v>
      </x:c>
      <x:c r="C82" s="4">
        <x:v>52.102874755859375</x:v>
      </x:c>
      <x:c r="D82" s="4">
        <x:v>34.074554443359375</x:v>
      </x:c>
      <x:c r="E82" s="4">
        <x:v>13.822569847106934</x:v>
      </x:c>
      <x:c r="F82" s="3" t="s">
        <x:v>18</x:v>
      </x:c>
      <x:c r="G82" s="4">
        <x:v>24.720020294189453</x:v>
      </x:c>
      <x:c r="H82" s="4">
        <x:v>18.038486480712891</x:v>
      </x:c>
      <x:c r="I82" s="4">
        <x:v>57.241489410400391</x:v>
      </x:c>
      <x:c r="J82" s="3" t="s">
        <x:v>10</x:v>
      </x:c>
      <x:c r="K82" s="4">
        <x:v>36.132072448730469</x:v>
      </x:c>
      <x:c r="L82" s="4">
        <x:v>55.393527984619141</x:v>
      </x:c>
      <x:c r="M82" s="4">
        <x:v>8.474390983581543</x:v>
      </x:c>
      <x:c r="N82" s="3" t="s">
        <x:v>9</x:v>
      </x:c>
      <x:c r="O82" s="4">
        <x:v>16.585914611816406</x:v>
      </x:c>
      <x:c r="P82" s="4">
        <x:v>64.818466186523438</x:v>
      </x:c>
      <x:c r="Q82" s="4">
        <x:v>18.595623016357422</x:v>
      </x:c>
      <x:c r="R82" s="3" t="s">
        <x:v>13</x:v>
      </x:c>
      <x:c r="S82" s="4">
        <x:v>26.577732086181641</x:v>
      </x:c>
      <x:c r="T82" s="4">
        <x:v>57.515403747558594</x:v>
      </x:c>
      <x:c r="U82" s="4">
        <x:v>15.906856536865234</x:v>
      </x:c>
      <x:c r="V82" s="3" t="s">
        <x:v>5</x:v>
      </x:c>
      <x:c r="W82" s="4">
        <x:v>11.766548156738281</x:v>
      </x:c>
      <x:c r="X82" s="4">
        <x:v>80.328384399414063</x:v>
      </x:c>
      <x:c r="Y82" s="4">
        <x:v>7.9050617218017578</x:v>
      </x:c>
    </x:row>
    <x:row r="83" spans="1:25" x14ac:dyDescent="0.3">
      <x:c r="A83" s="4">
        <x:v>2018</x:v>
      </x:c>
      <x:c r="B83" s="3" t="s">
        <x:v>10</x:v>
      </x:c>
      <x:c r="C83" s="4">
        <x:v>53.269504547119141</x:v>
      </x:c>
      <x:c r="D83" s="4">
        <x:v>35.486251831054688</x:v>
      </x:c>
      <x:c r="E83" s="4">
        <x:v>11.244243621826172</x:v>
      </x:c>
      <x:c r="F83" s="3" t="s">
        <x:v>5</x:v>
      </x:c>
      <x:c r="G83" s="4">
        <x:v>25.356592178344727</x:v>
      </x:c>
      <x:c r="H83" s="4">
        <x:v>67.766860961914063</x:v>
      </x:c>
      <x:c r="I83" s="4">
        <x:v>6.8765530586242676</x:v>
      </x:c>
      <x:c r="J83" s="3" t="s">
        <x:v>17</x:v>
      </x:c>
      <x:c r="K83" s="4">
        <x:v>36.205326080322266</x:v>
      </x:c>
      <x:c r="L83" s="4">
        <x:v>22.098430633544922</x:v>
      </x:c>
      <x:c r="M83" s="4">
        <x:v>41.696235656738281</x:v>
      </x:c>
      <x:c r="N83" s="3" t="s">
        <x:v>15</x:v>
      </x:c>
      <x:c r="O83" s="4">
        <x:v>17.077766418457031</x:v>
      </x:c>
      <x:c r="P83" s="4">
        <x:v>68.134475708007813</x:v>
      </x:c>
      <x:c r="Q83" s="4">
        <x:v>14.78775691986084</x:v>
      </x:c>
      <x:c r="R83" s="3" t="s">
        <x:v>9</x:v>
      </x:c>
      <x:c r="S83" s="4">
        <x:v>27.505407333374023</x:v>
      </x:c>
      <x:c r="T83" s="4">
        <x:v>60.359550476074219</x:v>
      </x:c>
      <x:c r="U83" s="4">
        <x:v>12.135043144226074</x:v>
      </x:c>
      <x:c r="V83" s="3" t="s">
        <x:v>1</x:v>
      </x:c>
      <x:c r="W83" s="4">
        <x:v>11.970609664916992</x:v>
      </x:c>
      <x:c r="X83" s="4">
        <x:v>52.225852966308594</x:v>
      </x:c>
      <x:c r="Y83" s="4">
        <x:v>35.803535461425781</x:v>
      </x:c>
    </x:row>
    <x:row r="84" spans="1:25" x14ac:dyDescent="0.3">
      <x:c r="A84" s="4">
        <x:v>2019</x:v>
      </x:c>
      <x:c r="B84" s="3" t="s">
        <x:v>16</x:v>
      </x:c>
      <x:c r="C84" s="4">
        <x:v>53.877620697021484</x:v>
      </x:c>
      <x:c r="D84" s="4">
        <x:v>22.277456283569336</x:v>
      </x:c>
      <x:c r="E84" s="4">
        <x:v>23.844919204711914</x:v>
      </x:c>
      <x:c r="F84" s="3" t="s">
        <x:v>15</x:v>
      </x:c>
      <x:c r="G84" s="4">
        <x:v>26.664958953857422</x:v>
      </x:c>
      <x:c r="H84" s="4">
        <x:v>61.761287689208984</x:v>
      </x:c>
      <x:c r="I84" s="4">
        <x:v>11.573756217956543</x:v>
      </x:c>
      <x:c r="J84" s="3" t="s">
        <x:v>14</x:v>
      </x:c>
      <x:c r="K84" s="4">
        <x:v>36.355625152587891</x:v>
      </x:c>
      <x:c r="L84" s="4">
        <x:v>53.750720977783203</x:v>
      </x:c>
      <x:c r="M84" s="4">
        <x:v>9.8936567306518555</x:v>
      </x:c>
      <x:c r="N84" s="3" t="s">
        <x:v>7</x:v>
      </x:c>
      <x:c r="O84" s="4">
        <x:v>17.126605987548828</x:v>
      </x:c>
      <x:c r="P84" s="4">
        <x:v>47.343364715576172</x:v>
      </x:c>
      <x:c r="Q84" s="4">
        <x:v>35.530025482177734</x:v>
      </x:c>
      <x:c r="R84" s="3" t="s">
        <x:v>7</x:v>
      </x:c>
      <x:c r="S84" s="4">
        <x:v>29.946430206298828</x:v>
      </x:c>
      <x:c r="T84" s="4">
        <x:v>38.835525512695313</x:v>
      </x:c>
      <x:c r="U84" s="4">
        <x:v>31.218044281005859</x:v>
      </x:c>
      <x:c r="V84" s="3" t="s">
        <x:v>14</x:v>
      </x:c>
      <x:c r="W84" s="4">
        <x:v>12.031918525695801</x:v>
      </x:c>
      <x:c r="X84" s="4">
        <x:v>72.422630310058594</x:v>
      </x:c>
      <x:c r="Y84" s="4">
        <x:v>15.545446395874023</x:v>
      </x:c>
    </x:row>
    <x:row r="85" spans="1:25" x14ac:dyDescent="0.3">
      <x:c r="A85" s="4">
        <x:v>2019</x:v>
      </x:c>
      <x:c r="B85" s="3" t="s">
        <x:v>13</x:v>
      </x:c>
      <x:c r="C85" s="4">
        <x:v>54.991695404052734</x:v>
      </x:c>
      <x:c r="D85" s="4">
        <x:v>33.691604614257813</x:v>
      </x:c>
      <x:c r="E85" s="4">
        <x:v>11.31669807434082</x:v>
      </x:c>
      <x:c r="F85" s="3" t="s">
        <x:v>13</x:v>
      </x:c>
      <x:c r="G85" s="4">
        <x:v>26.930154800415039</x:v>
      </x:c>
      <x:c r="H85" s="4">
        <x:v>60.456455230712891</x:v>
      </x:c>
      <x:c r="I85" s="4">
        <x:v>12.613388061523438</x:v>
      </x:c>
      <x:c r="J85" s="3" t="s">
        <x:v>7</x:v>
      </x:c>
      <x:c r="K85" s="4">
        <x:v>37.901714324951172</x:v>
      </x:c>
      <x:c r="L85" s="4">
        <x:v>35.176765441894531</x:v>
      </x:c>
      <x:c r="M85" s="4">
        <x:v>26.921520233154297</x:v>
      </x:c>
      <x:c r="N85" s="3" t="s">
        <x:v>3</x:v>
      </x:c>
      <x:c r="O85" s="4">
        <x:v>17.718128204345703</x:v>
      </x:c>
      <x:c r="P85" s="4">
        <x:v>67.910812377929688</x:v>
      </x:c>
      <x:c r="Q85" s="4">
        <x:v>14.371053695678711</x:v>
      </x:c>
      <x:c r="R85" s="3" t="s">
        <x:v>11</x:v>
      </x:c>
      <x:c r="S85" s="4">
        <x:v>30.513866424560547</x:v>
      </x:c>
      <x:c r="T85" s="4">
        <x:v>56.72998046875</x:v>
      </x:c>
      <x:c r="U85" s="4">
        <x:v>12.756148338317871</x:v>
      </x:c>
      <x:c r="V85" s="3" t="s">
        <x:v>12</x:v>
      </x:c>
      <x:c r="W85" s="4">
        <x:v>12.603817939758301</x:v>
      </x:c>
      <x:c r="X85" s="4">
        <x:v>54.760334014892578</x:v>
      </x:c>
      <x:c r="Y85" s="4">
        <x:v>32.635848999023438</x:v>
      </x:c>
    </x:row>
    <x:row r="86" spans="1:25" x14ac:dyDescent="0.3">
      <x:c r="A86" s="4">
        <x:v>2019</x:v>
      </x:c>
      <x:c r="B86" s="3" t="s">
        <x:v>11</x:v>
      </x:c>
      <x:c r="C86" s="4">
        <x:v>57.328506469726563</x:v>
      </x:c>
      <x:c r="D86" s="4">
        <x:v>38.2489013671875</x:v>
      </x:c>
      <x:c r="E86" s="4">
        <x:v>4.4225969314575195</x:v>
      </x:c>
      <x:c r="F86" s="3" t="s">
        <x:v>10</x:v>
      </x:c>
      <x:c r="G86" s="4">
        <x:v>27.933303833007813</x:v>
      </x:c>
      <x:c r="H86" s="4">
        <x:v>58.689888000488281</x:v>
      </x:c>
      <x:c r="I86" s="4">
        <x:v>13.376806259155273</x:v>
      </x:c>
      <x:c r="J86" s="3" t="s">
        <x:v>9</x:v>
      </x:c>
      <x:c r="K86" s="4">
        <x:v>39.862400054931641</x:v>
      </x:c>
      <x:c r="L86" s="4">
        <x:v>45.429412841796875</x:v>
      </x:c>
      <x:c r="M86" s="4">
        <x:v>14.708185195922852</x:v>
      </x:c>
      <x:c r="N86" s="3" t="s">
        <x:v>8</x:v>
      </x:c>
      <x:c r="O86" s="4">
        <x:v>20.134641647338867</x:v>
      </x:c>
      <x:c r="P86" s="4">
        <x:v>52.88519287109375</x:v>
      </x:c>
      <x:c r="Q86" s="4">
        <x:v>26.980167388916016</x:v>
      </x:c>
      <x:c r="R86" s="3" t="s">
        <x:v>0</x:v>
      </x:c>
      <x:c r="S86" s="4">
        <x:v>30.874013900756836</x:v>
      </x:c>
      <x:c r="T86" s="4">
        <x:v>46.825763702392578</x:v>
      </x:c>
      <x:c r="U86" s="4">
        <x:v>22.300220489501953</x:v>
      </x:c>
      <x:c r="V86" s="3" t="s">
        <x:v>7</x:v>
      </x:c>
      <x:c r="W86" s="4">
        <x:v>12.605700492858887</x:v>
      </x:c>
      <x:c r="X86" s="4">
        <x:v>55.237079620361328</x:v>
      </x:c>
      <x:c r="Y86" s="4">
        <x:v>32.157218933105469</x:v>
      </x:c>
    </x:row>
    <x:row r="87" spans="1:25" x14ac:dyDescent="0.3">
      <x:c r="A87" s="4">
        <x:v>2016</x:v>
      </x:c>
      <x:c r="B87" s="3" t="s">
        <x:v>6</x:v>
      </x:c>
      <x:c r="C87" s="4">
        <x:v>58.196846008300781</x:v>
      </x:c>
      <x:c r="D87" s="4">
        <x:v>35.790756225585938</x:v>
      </x:c>
      <x:c r="E87" s="4">
        <x:v>6.0123996734619141</x:v>
      </x:c>
      <x:c r="F87" s="3" t="s">
        <x:v>3</x:v>
      </x:c>
      <x:c r="G87" s="4">
        <x:v>27.989250183105469</x:v>
      </x:c>
      <x:c r="H87" s="4">
        <x:v>56.885910034179688</x:v>
      </x:c>
      <x:c r="I87" s="4">
        <x:v>15.124835968017578</x:v>
      </x:c>
      <x:c r="J87" s="3" t="s">
        <x:v>0</x:v>
      </x:c>
      <x:c r="K87" s="4">
        <x:v>40.510475158691406</x:v>
      </x:c>
      <x:c r="L87" s="4">
        <x:v>54.055797576904297</x:v>
      </x:c>
      <x:c r="M87" s="4">
        <x:v>5.4337306022644043</x:v>
      </x:c>
      <x:c r="N87" s="3" t="s">
        <x:v>5</x:v>
      </x:c>
      <x:c r="O87" s="4">
        <x:v>21.16015625</x:v>
      </x:c>
      <x:c r="P87" s="4">
        <x:v>69.418685913085938</x:v>
      </x:c>
      <x:c r="Q87" s="4">
        <x:v>9.4211511611938477</x:v>
      </x:c>
      <x:c r="R87" s="3" t="s">
        <x:v>3</x:v>
      </x:c>
      <x:c r="S87" s="4">
        <x:v>31.62748908996582</x:v>
      </x:c>
      <x:c r="T87" s="4">
        <x:v>56.333881378173828</x:v>
      </x:c>
      <x:c r="U87" s="4">
        <x:v>12.038628578186035</x:v>
      </x:c>
      <x:c r="V87" s="3" t="s">
        <x:v>4</x:v>
      </x:c>
      <x:c r="W87" s="4">
        <x:v>12.834641456604004</x:v>
      </x:c>
      <x:c r="X87" s="4">
        <x:v>75.43780517578125</x:v>
      </x:c>
      <x:c r="Y87" s="4">
        <x:v>11.727553367614746</x:v>
      </x:c>
    </x:row>
    <x:row r="88" spans="1:25" x14ac:dyDescent="0.3">
      <x:c r="A88" s="4">
        <x:v>2018</x:v>
      </x:c>
      <x:c r="B88" s="3" t="s">
        <x:v>3</x:v>
      </x:c>
      <x:c r="C88" s="4">
        <x:v>67.940811157226563</x:v>
      </x:c>
      <x:c r="D88" s="4">
        <x:v>25.513772964477539</x:v>
      </x:c>
      <x:c r="E88" s="4">
        <x:v>6.545414924621582</x:v>
      </x:c>
      <x:c r="F88" s="3" t="s">
        <x:v>2</x:v>
      </x:c>
      <x:c r="G88" s="4">
        <x:v>28.676713943481445</x:v>
      </x:c>
      <x:c r="H88" s="4">
        <x:v>59.800357818603516</x:v>
      </x:c>
      <x:c r="I88" s="4">
        <x:v>11.522931098937988</x:v>
      </x:c>
      <x:c r="J88" s="3" t="s">
        <x:v>3</x:v>
      </x:c>
      <x:c r="K88" s="4">
        <x:v>48.420467376708984</x:v>
      </x:c>
      <x:c r="L88" s="4">
        <x:v>44.705818176269531</x:v>
      </x:c>
      <x:c r="M88" s="4">
        <x:v>6.873715877532959</x:v>
      </x:c>
      <x:c r="N88" s="3" t="s">
        <x:v>2</x:v>
      </x:c>
      <x:c r="O88" s="4">
        <x:v>21.297809600830078</x:v>
      </x:c>
      <x:c r="P88" s="4">
        <x:v>63.692455291748047</x:v>
      </x:c>
      <x:c r="Q88" s="4">
        <x:v>15.009737968444824</x:v>
      </x:c>
      <x:c r="R88" s="3" t="s">
        <x:v>1</x:v>
      </x:c>
      <x:c r="S88" s="4">
        <x:v>33.019546508789063</x:v>
      </x:c>
      <x:c r="T88" s="4">
        <x:v>37.701671600341797</x:v>
      </x:c>
      <x:c r="U88" s="4">
        <x:v>29.278778076171875</x:v>
      </x:c>
      <x:c r="V88" s="3" t="s">
        <x:v>0</x:v>
      </x:c>
      <x:c r="W88" s="4">
        <x:v>12.950972557067871</x:v>
      </x:c>
      <x:c r="X88" s="4">
        <x:v>75.185585021972656</x:v>
      </x:c>
      <x:c r="Y88" s="4">
        <x:v>11.863443374633789</x:v>
      </x:c>
    </x:row>
  </x:sheetData>
  <x:pageMargins left="0.7" right="0.7" top="0.75" bottom="0.75" header="0.3" footer="0.3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1" t="str">
        <x:v>This Excel file contains the data for the following figure or table:</x:v>
      </x:c>
    </x:row>
    <x:row r="4">
      <x:c/>
      <x:c r="B4" s="11" t="str">
        <x:v/>
      </x:c>
    </x:row>
    <x:row r="5">
      <x:c/>
      <x:c r="B5" s="10" t="str">
        <x:v>Disability, Work and Inclusion - © OECD 2022</x:v>
      </x:c>
    </x:row>
    <x:row r="6">
      <x:c/>
      <x:c r="B6" s="11" t="str">
        <x:v>Labour market inclusion of people with disability: Where are we now? - Annex Figure 2.A.4. Distribution of income sources across various characteristics, 2016-19</x:v>
      </x:c>
    </x:row>
    <x:row r="7">
      <x:c/>
      <x:c r="B7" s="11" t="str">
        <x:v>Version 1 - Last updated: 11-Oct-2022</x:v>
      </x:c>
    </x:row>
    <x:row r="8">
      <x:c/>
      <x:c r="B8" s="12" t="str">
        <x:v>Disclaimer: http://oe.cd/disclaimer</x:v>
      </x:c>
    </x:row>
    <x:row r="9">
      <x:c/>
      <x:c r="B9" s="11" t="str">
        <x:v/>
      </x:c>
    </x:row>
    <x:row r="10">
      <x:c/>
      <x:c r="B10" s="12" t="str">
        <x:v>Permanent location of this file: https://stat.link/5hjqp0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BLUMIN Dana, ELS/SAE</DisplayName>
        <AccountId>220</AccountId>
        <AccountType/>
      </UserInfo>
      <UserInfo>
        <DisplayName>BROECKE Stijn, ELS/SAE</DisplayName>
        <AccountId>110</AccountId>
        <AccountType/>
      </UserInfo>
      <UserInfo>
        <DisplayName>CIMPER Sylvie, ELS/SAE</DisplayName>
        <AccountId>158</AccountId>
        <AccountType/>
      </UserInfo>
      <UserInfo>
        <DisplayName>KEESE Mark, ELS/SAE</DisplayName>
        <AccountId>162</AccountId>
        <AccountType/>
      </UserInfo>
      <UserInfo>
        <DisplayName>LANGENBUCHER Kristine, CFE/LESI</DisplayName>
        <AccountId>114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MULLOCK Katharine, ELS/SAE</DisplayName>
        <AccountId>481</AccountId>
        <AccountType/>
      </UserInfo>
      <UserInfo>
        <DisplayName>PRINZ Christopher, ELS/SAE</DisplayName>
        <AccountId>236</AccountId>
        <AccountType/>
      </UserInfo>
      <UserInfo>
        <DisplayName>QUINTINI Glenda, ELS/SAE</DisplayName>
        <AccountId>193</AccountId>
        <AccountType/>
      </UserInfo>
      <UserInfo>
        <DisplayName>SAINT-MARTIN Anne, ELS/SAE</DisplayName>
        <AccountId>139</AccountId>
        <AccountType/>
      </UserInfo>
      <UserInfo>
        <DisplayName>SINGH Shruti, ELS/SAE</DisplayName>
        <AccountId>149</AccountId>
        <AccountType/>
      </UserInfo>
      <UserInfo>
        <DisplayName>VOURC'H Ann, ELS/SAE</DisplayName>
        <AccountId>112</AccountId>
        <AccountType/>
      </UserInfo>
      <UserInfo>
        <DisplayName>KODLOVA Katerina, TAD/COD</DisplayName>
        <AccountId>1086</AccountId>
        <AccountType/>
      </UserInfo>
      <UserInfo>
        <DisplayName>LAURINGSON Anne, ELS/SAE</DisplayName>
        <AccountId>1154</AccountId>
        <AccountType/>
      </UserInfo>
      <UserInfo>
        <DisplayName>GREEN Andrew, ELS/SAE</DisplayName>
        <AccountId>1105</AccountId>
        <AccountType/>
      </UserInfo>
      <UserInfo>
        <DisplayName>XENOGIANI Theodora, ELS/SAE</DisplayName>
        <AccountId>108</AccountId>
        <AccountType/>
      </UserInfo>
      <UserInfo>
        <DisplayName>MEIERKORD Anja, ELS/SAE</DisplayName>
        <AccountId>1255</AccountId>
        <AccountType/>
      </UserInfo>
      <UserInfo>
        <DisplayName>HULETT Lucy, ELS/COM</DisplayName>
        <AccountId>54</AccountId>
        <AccountType/>
      </UserInfo>
      <UserInfo>
        <DisplayName>GARCIA-MANDICÓ Sílvia, ELS/SAE</DisplayName>
        <AccountId>3287</AccountId>
        <AccountType/>
      </UserInfo>
      <UserInfo>
        <DisplayName>MARCOLIN Luca, ELS/SAE</DisplayName>
        <AccountId>870</AccountId>
        <AccountType/>
      </UserInfo>
      <UserInfo>
        <DisplayName>LEE Taehoon, ELS/SAE</DisplayName>
        <AccountId>1992</AccountId>
        <AccountType/>
      </UserInfo>
      <UserInfo>
        <DisplayName>TUCCIO Michele, ELS/SAE</DisplayName>
        <AccountId>950</AccountId>
        <AccountType/>
      </UserInfo>
      <UserInfo>
        <DisplayName>VERHAGEN Annelore, ELS/SAE</DisplayName>
        <AccountId>1725</AccountId>
        <AccountType/>
      </UserInfo>
      <UserInfo>
        <DisplayName>LASSEBIE Julie, ELS/SAE</DisplayName>
        <AccountId>1851</AccountId>
        <AccountType/>
      </UserInfo>
      <UserInfo>
        <DisplayName>LUSKE Marius, ELS/SAE</DisplayName>
        <AccountId>427</AccountId>
        <AccountType/>
      </UserInfo>
      <UserInfo>
        <DisplayName>MILANEZ Anna, ELS/SAE</DisplayName>
        <AccountId>1608</AccountId>
        <AccountType/>
      </UserInfo>
      <UserInfo>
        <DisplayName>KILLMEIER Karolin, ELS/SAE</DisplayName>
        <AccountId>3668</AccountId>
        <AccountType/>
      </UserInfo>
      <UserInfo>
        <DisplayName>KAMBAYASHI Ryo, ELS/SAE</DisplayName>
        <AccountId>3664</AccountId>
        <AccountType/>
      </UserInfo>
      <UserInfo>
        <DisplayName>MACDONALD Duncan, ELS/JAI</DisplayName>
        <AccountId>741</AccountId>
        <AccountType/>
      </UserInfo>
      <UserInfo>
        <DisplayName>PIANO Stefano, ELS/SAE</DisplayName>
        <AccountId>2422</AccountId>
        <AccountType/>
      </UserInfo>
      <UserInfo>
        <DisplayName>VODOPIVEC Matija, ELS/SAE</DisplayName>
        <AccountId>3773</AccountId>
        <AccountType/>
      </UserInfo>
      <UserInfo>
        <DisplayName>ONOFRIO Margherita, ELS/MSU</DisplayName>
        <AccountId>3609</AccountId>
        <AccountType/>
      </UserInfo>
      <UserInfo>
        <DisplayName>DROMUNDO Sofia, ELS/SAE</DisplayName>
        <AccountId>4318</AccountId>
        <AccountType/>
      </UserInfo>
      <UserInfo>
        <DisplayName>FOFANA Assa, ELS/SAE</DisplayName>
        <AccountId>4511</AccountId>
        <AccountType/>
      </UserInfo>
      <UserInfo>
        <DisplayName>AFANAYONG Arthur, ELS/SAE</DisplayName>
        <AccountId>4099</AccountId>
        <AccountType/>
      </UserInfo>
      <UserInfo>
        <DisplayName>BRIOSCU Ailbhe, ELS/SAE</DisplayName>
        <AccountId>4492</AccountId>
        <AccountType/>
      </UserInfo>
      <UserInfo>
        <DisplayName>AITKEN Andrew, ELS/SAE</DisplayName>
        <AccountId>4650</AccountId>
        <AccountType/>
      </UserInfo>
      <UserInfo>
        <DisplayName>CHAPARRO PÉREZ Erika Xiomara, ELS/SAE</DisplayName>
        <AccountId>4248</AccountId>
        <AccountType/>
      </UserInfo>
      <UserInfo>
        <DisplayName>TOPALOVIC Dzana, ELS/SAE</DisplayName>
        <AccountId>4298</AccountId>
        <AccountType/>
      </UserInfo>
      <UserInfo>
        <DisplayName>LOPES Francisca, ELS/SAE</DisplayName>
        <AccountId>4741</AccountId>
        <AccountType/>
      </UserInfo>
      <UserInfo>
        <DisplayName>RABBITTE Arron, ELS/SAE</DisplayName>
        <AccountId>4759</AccountId>
        <AccountType/>
      </UserInfo>
      <UserInfo>
        <DisplayName>GEORGIEFF Alexandre, ELS/JAI</DisplayName>
        <AccountId>884</AccountId>
        <AccountType/>
      </UserInfo>
      <UserInfo>
        <DisplayName>WLADIS Nelly, ELS/SAE</DisplayName>
        <AccountId>4874</AccountId>
        <AccountType/>
      </UserInfo>
      <UserInfo>
        <DisplayName>BRUNSELL Kine, ELS/SAE</DisplayName>
        <AccountId>4920</AccountId>
        <AccountType/>
      </UserInfo>
      <UserInfo>
        <DisplayName>TODA Takahiro, ELS/SAE</DisplayName>
        <AccountId>4946</AccountId>
        <AccountType/>
      </UserInfo>
    </OECDProjectMembers>
    <OECDProjectManager xmlns="22a5b7d0-1699-458f-b8e2-4d8247229549">
      <UserInfo>
        <DisplayName>MEZA-ESSID Monica, ELS/SAE</DisplayName>
        <AccountId>211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32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TaxCatchAll xmlns="ca82dde9-3436-4d3d-bddd-d31447390034">
      <Value>304</Value>
      <Value>14</Value>
      <Value>25</Value>
      <Value>195</Value>
      <Value>445</Value>
      <Value>768</Value>
    </TaxCatchAll>
    <eShareKeywordsTaxHTField0 xmlns="c9f238dd-bb73-4aef-a7a5-d644ad823e52">
      <Terms xmlns="http://schemas.microsoft.com/office/infopath/2007/PartnerControls"/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ELS/SAE</TermName>
          <TermId xmlns="http://schemas.microsoft.com/office/infopath/2007/PartnerControls">381e32e1-e5bd-4327-9c64-8476cec74d5c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eShareHorizProjTaxHTField0 xmlns="c5805097-db0a-42f9-a837-be9035f1f571" xsi:nil="true"/>
    <OECDKimBussinessContext xmlns="54c4cd27-f286-408f-9ce0-33c1e0f3ab39" xsi:nil="true"/>
    <OECDMainProject xmlns="22a5b7d0-1699-458f-b8e2-4d824722954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Props1.xml><?xml version="1.0" encoding="utf-8"?>
<ds:datastoreItem xmlns:ds="http://schemas.openxmlformats.org/officeDocument/2006/customXml" ds:itemID="{4D425250-C634-415F-8744-77BE4F29D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7D8509-257C-4EDB-9BFD-8635FCDBA17C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12E5F041-7E4F-4C38-9916-05E380D6145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B97A72-7240-4970-8B93-2172D5647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7A6A649-704E-4EBE-B5A5-6D723DF6D8F0}">
  <ds:schemaRefs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g2-a-4</vt:lpstr>
      <vt:lpstr>Data</vt:lpstr>
      <vt:lpstr>'g2-a-4'!_Ref98490955</vt:lpstr>
      <vt:lpstr>'g2-a-4'!Print_Area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BLUMIN Dana</dc:creator>
  <cp:lastModifiedBy>BLUMIN Dana</cp:lastModifiedBy>
  <cp:lastPrinted>2022-08-22T13:49:31Z</cp:lastPrinted>
  <dcterms:created xsi:type="dcterms:W3CDTF">2022-02-09T15:48:04Z</dcterms:created>
  <dcterms:modified xsi:type="dcterms:W3CDTF">2022-08-22T13:49:44Z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195;#Employment|9736cb43-7793-491d-8dac-90f3d1afdbcc;#304;#Labour|9c96754d-5db2-4682-a431-266ac481e73b;#14;#Skills|cfb0c4bc-ef0d-44ad-811d-389e928c8141</vt:lpwstr>
  </property>
  <property fmtid="{D5CDD505-2E9C-101B-9397-08002B2CF9AE}" pid="4" name="OECDCommittee">
    <vt:lpwstr>25;#Working Party on Employment|c22ec5b3-c90f-4a9b-8733-d266928a44a0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445;#2.2.1 Employment Outlook, Reviews and Labour Market Policies|38693663-a31f-4b07-81ee-0a83ffbf90ab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768;#ELS/SAE|381e32e1-e5bd-4327-9c64-8476cec74d5c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